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mc:AlternateContent xmlns:mc="http://schemas.openxmlformats.org/markup-compatibility/2006">
    <mc:Choice Requires="x15">
      <x15ac:absPath xmlns:x15ac="http://schemas.microsoft.com/office/spreadsheetml/2010/11/ac" url="/Users/sguerrero/Downloads/"/>
    </mc:Choice>
  </mc:AlternateContent>
  <xr:revisionPtr revIDLastSave="481" documentId="8_{28238D54-A97D-E047-A0CB-5FCBA85E5F67}" xr6:coauthVersionLast="47" xr6:coauthVersionMax="47" xr10:uidLastSave="{66EAEA85-942C-4E17-877A-B83245D749C4}"/>
  <bookViews>
    <workbookView xWindow="0" yWindow="500" windowWidth="33600" windowHeight="20500" firstSheet="8" activeTab="9" xr2:uid="{E1234457-E9A4-2F4D-8E4A-430D43870724}"/>
  </bookViews>
  <sheets>
    <sheet name="ITTO SP 2022-2031" sheetId="1" state="hidden" r:id="rId1"/>
    <sheet name="GLOSARY" sheetId="9" r:id="rId2"/>
    <sheet name="RANKING CRITERIA" sheetId="10" r:id="rId3"/>
    <sheet name="ITTO Ranked" sheetId="4" state="hidden" r:id="rId4"/>
    <sheet name="ITTO Ranked (Lights H-M-L)" sheetId="6" r:id="rId5"/>
    <sheet name="Kunming-Montreal GBF Ranked" sheetId="12" r:id="rId6"/>
    <sheet name="FAO Forestry Roadmap 2024-2031" sheetId="11" r:id="rId7"/>
    <sheet name="UN Strategic Plan on Forest" sheetId="13" r:id="rId8"/>
    <sheet name="UNFCCC Paris Agreement" sheetId="14" r:id="rId9"/>
    <sheet name="UN-DER Ranked" sheetId="15" r:id="rId10"/>
  </sheets>
  <definedNames>
    <definedName name="_xlnm._FilterDatabase" localSheetId="6" hidden="1">'FAO Forestry Roadmap 2024-2031'!$A$1:$J$228</definedName>
    <definedName name="_xlnm._FilterDatabase" localSheetId="3" hidden="1">'ITTO Ranked'!$A$1:$J$52</definedName>
    <definedName name="_xlnm._FilterDatabase" localSheetId="4" hidden="1">'ITTO Ranked (Lights H-M-L)'!$A$1:$J$52</definedName>
    <definedName name="_xlnm._FilterDatabase" localSheetId="5" hidden="1">'Kunming-Montreal GBF Ranked'!$A$1:$J$134</definedName>
    <definedName name="_xlnm._FilterDatabase" localSheetId="7" hidden="1">'UN Strategic Plan on Forest'!$A$1:$J$141</definedName>
    <definedName name="_xlnm._FilterDatabase" localSheetId="9" hidden="1">'UN-DER Ranked'!$A$1:$J$130</definedName>
    <definedName name="_xlnm._FilterDatabase" localSheetId="8" hidden="1">'UNFCCC Paris Agreement'!$A$1:$J$163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<sst xmlns="http://schemas.openxmlformats.org/spreadsheetml/2006/main" count="6147" uniqueCount="2796">
  <si>
    <t>GOAL</t>
  </si>
  <si>
    <t>#</t>
  </si>
  <si>
    <t>OBJECTIVE</t>
  </si>
  <si>
    <t>INTERSECTIONS, COMPLEMENTARITIES AND GAPS</t>
  </si>
  <si>
    <t>ITTO STRATEGIC PLAN 2022-2025</t>
  </si>
  <si>
    <r>
      <rPr>
        <b/>
        <sz val="18"/>
        <color theme="1"/>
        <rFont val="Franklin Gothic Medium"/>
        <family val="2"/>
      </rPr>
      <t xml:space="preserve">GOAL 1 . </t>
    </r>
    <r>
      <rPr>
        <b/>
        <sz val="14"/>
        <color theme="1"/>
        <rFont val="Franklin Gothic Medium"/>
        <family val="2"/>
      </rPr>
      <t xml:space="preserve">
TRADE IN CITES-LISTED SPECIES IS CONDUCTED IN FULL COMPLIANCE WITH THE CONVENTION IN ORDER TO ACHIEVE THEIR CONSERVATION AND SUSTAINABLE USE</t>
    </r>
  </si>
  <si>
    <t>Parties comply with their obligations under the Convention through the adoption and implementation of appropriate legislation, policies, and procedures. </t>
  </si>
  <si>
    <t>INTERSECTIONS</t>
  </si>
  <si>
    <t>Strategic Priority 1. Governance and Investment</t>
  </si>
  <si>
    <r>
      <t xml:space="preserve">Target 1: Develop a strategy/roadmap for meeting GEF and Green Climate Fund requirements for accreditation as a partner agency and in the interim pursue effective participation in GEF and Green Climate Fund multistakeholder engagement arrangements.
Intersection: Financing and Legal Compliance
Description: </t>
    </r>
    <r>
      <rPr>
        <sz val="12"/>
        <rFont val="Aptos Narrow"/>
        <family val="2"/>
        <scheme val="minor"/>
      </rPr>
      <t>This intersection highlights the need for developing legal frameworks that meet both CITES obligations and the funding criteria of global environmental funds like the GEF and Green Climate Fund. Ensuring that national legislation aligns with these frameworks will enhance the ability to secure funding for sustainable forest management (SFM), thereby supporting legal and sustainable trade in CITES-listed species.</t>
    </r>
  </si>
  <si>
    <r>
      <t xml:space="preserve">Target 2: Leverage financing through enhanced international partnerships and synergies.
Intersection: Synergizing Legal Frameworks and Partnerships
Description: </t>
    </r>
    <r>
      <rPr>
        <sz val="12"/>
        <rFont val="Aptos Narrow"/>
        <family val="2"/>
        <scheme val="minor"/>
      </rPr>
      <t>This intersection emphasizes leveraging international partnerships to align national legal frameworks with both CITES and ITTO priorities. Through strategic financing and partnerships, countries can strengthen the implementation of CITES obligations while also meeting ITTO’s investment goals, thereby promoting both conservation and sustainable trade practices.</t>
    </r>
  </si>
  <si>
    <r>
      <t xml:space="preserve">Target 3: Develop and promote tools to monitor, increase transparency, and provide traceability in supply chains.
Intersection: Legal Frameworks for Traceability
Description: </t>
    </r>
    <r>
      <rPr>
        <sz val="12"/>
        <rFont val="Aptos Narrow"/>
        <family val="2"/>
        <scheme val="minor"/>
      </rPr>
      <t>CITES requires robust legal frameworks to ensure that trade in listed species is transparent and traceable. This intersection focuses on developing tools under ITTO’s governance strategy to enhance supply chain transparency, which directly supports CITES compliance by ensuring that species in trade are legally sourced and sustainably managed.</t>
    </r>
  </si>
  <si>
    <r>
      <t xml:space="preserve">Target 5: Promote actions to combat illegal trade in tropical timber species and reinforce collaboration with CITES to this end.
Intersection: Combating Illegal Trade
Description: </t>
    </r>
    <r>
      <rPr>
        <sz val="12"/>
        <rFont val="Aptos Narrow"/>
        <family val="2"/>
        <scheme val="minor"/>
      </rPr>
      <t>This intersection directly aligns with CITES Objective 1.1, as it involves reinforcing legal frameworks to combat illegal trade in tropical timber. By promoting legislation that aligns with both CITES and ITTO goals, countries can enhance their capacity to detect, deter, and prosecute illegal trade activities, thereby supporting the conservation of CITES-listed species.</t>
    </r>
  </si>
  <si>
    <t>Strategic Priority 2. Economies and Tropical Timber Trade</t>
  </si>
  <si>
    <r>
      <t xml:space="preserve">Target 7: Analyze the effects of domestic wood production and trade in producer countries on SFM and promote sustainable domestic wood production and supply chains.
Intersection: Legal Trade and Domestic Market Regulation
Description: </t>
    </r>
    <r>
      <rPr>
        <sz val="12"/>
        <color theme="1"/>
        <rFont val="Aptos Narrow"/>
        <family val="2"/>
        <scheme val="minor"/>
      </rPr>
      <t>This intersection explores how domestic legislation can regulate wood production and trade to ensure compliance with CITES while promoting sustainable forest management (SFM). Legal frameworks developed under CITES can help align domestic wood production with sustainable practices, thereby supporting ITTO’s goals of enhancing economies through legal and sustainable trade.</t>
    </r>
  </si>
  <si>
    <r>
      <t>Target 9: Develop and promote Indigenous and local community forest management and business models for small and medium-sized enterprises, including legal and sustainable supply chains.
Intersection:</t>
    </r>
    <r>
      <rPr>
        <sz val="12"/>
        <color theme="1"/>
        <rFont val="Aptos Narrow"/>
        <family val="2"/>
        <scheme val="minor"/>
      </rPr>
      <t xml:space="preserve"> </t>
    </r>
    <r>
      <rPr>
        <b/>
        <sz val="12"/>
        <color theme="1"/>
        <rFont val="Aptos Narrow"/>
        <family val="2"/>
        <scheme val="minor"/>
      </rPr>
      <t>Empowering Local Communities through Legal Frameworks</t>
    </r>
    <r>
      <rPr>
        <sz val="12"/>
        <color theme="1"/>
        <rFont val="Aptos Narrow"/>
        <family val="2"/>
        <scheme val="minor"/>
      </rPr>
      <t xml:space="preserve">
</t>
    </r>
    <r>
      <rPr>
        <b/>
        <sz val="12"/>
        <color theme="1"/>
        <rFont val="Aptos Narrow"/>
        <family val="2"/>
        <scheme val="minor"/>
      </rPr>
      <t xml:space="preserve">Description: </t>
    </r>
    <r>
      <rPr>
        <sz val="12"/>
        <color theme="1"/>
        <rFont val="Aptos Narrow"/>
        <family val="2"/>
        <scheme val="minor"/>
      </rPr>
      <t>Legal compliance under CITES is crucial for empowering Indigenous and local communities involved in forest management. This intersection emphasizes the need to develop business models that adhere to CITES regulations, ensuring that these communities can participate in legal and sustainable trade while contributing to forest conservation and local economies.</t>
    </r>
  </si>
  <si>
    <r>
      <t xml:space="preserve">Target 11: Assess the role of tropical plantations and agroforestry systems in local and national economies and opportunities to rehabilitate degraded land for these uses.
Intersection: Legal Compliance in Agroforestry and Restoration
Description: </t>
    </r>
    <r>
      <rPr>
        <sz val="12"/>
        <color theme="1"/>
        <rFont val="Aptos Narrow"/>
        <family val="2"/>
        <scheme val="minor"/>
      </rPr>
      <t>This intersection focuses on the importance of legal frameworks in regulating tropical plantations and agroforestry systems to ensure that they contribute to SFM and comply with CITES. By incorporating CITES compliance into national legislation, countries can promote the legal and sustainable use of degraded lands, aligning with ITTO’s goals of enhancing economic contributions from these systems.</t>
    </r>
  </si>
  <si>
    <t>Strategic Priority 3. Resilience, Restoration, and Conservation</t>
  </si>
  <si>
    <r>
      <t xml:space="preserve">Target 12: Articulate and promote ITTO’s role in reducing tropical deforestation and forest degradation and contributing to climate-change mitigation and adaptation and forest landscape restoration.
Intersection: Integrating Conservation Laws with Restoration Efforts
Description: </t>
    </r>
    <r>
      <rPr>
        <sz val="12"/>
        <rFont val="Aptos Narrow"/>
        <family val="2"/>
        <scheme val="minor"/>
      </rPr>
      <t>This intersection emphasizes the need for legal frameworks under CITES to support ITTO’s conservation and restoration goals. By ensuring that legislation promotes the conservation of CITES-listed species, countries can contribute to broader efforts in reducing deforestation, mitigating climate change, and restoring degraded forest landscapes.</t>
    </r>
  </si>
  <si>
    <r>
      <t xml:space="preserve">Target 15: Seek to establish a memorandum of understanding (MOU) with the United Nations Framework Convention on Climate Change to promote collaboration and synergies, including on forest restoration and the integration of SFM in climate-change mitigation and adaptation strategies.
Intersection: Collaborative Legal Frameworks for Climate Action
Description: </t>
    </r>
    <r>
      <rPr>
        <sz val="12"/>
        <rFont val="Aptos Narrow"/>
        <family val="2"/>
        <scheme val="minor"/>
      </rPr>
      <t>Establishing legal frameworks that integrate CITES obligations with broader climate change strategies aligns with ITTO’s goals. This intersection involves the development of collaborative agreements that ensure national legislation supports both conservation and climate objectives, thereby contributing to sustainable forest management and the legal trade of forest products.</t>
    </r>
  </si>
  <si>
    <r>
      <t xml:space="preserve">Target 18: Promote use of the Guidelines for Forest Landscape Restoration in the Tropics (2020) and update as needed the ITTO/IUCN Guidelines for the Conservation and Sustainable Use of Biodiversity in Tropical Production Forests (2009).
Intersection: Legal Frameworks for Biodiversity and Restoration
Description: </t>
    </r>
    <r>
      <rPr>
        <sz val="12"/>
        <rFont val="Aptos Narrow"/>
        <family val="2"/>
        <scheme val="minor"/>
      </rPr>
      <t>This intersection focuses on the need to update legal guidelines to align with both CITES and ITTO objectives. By promoting the use of guidelines that integrate CITES compliance with ITTO’s restoration goals, countries can ensure that forest management practices support the conservation of biodiversity and the sustainable use of forest resources.</t>
    </r>
  </si>
  <si>
    <t>Strategic Priority 4. Statistics and Information</t>
  </si>
  <si>
    <r>
      <t xml:space="preserve">Target 19: Make strategic use of ITTO’s trade and market databases to inform and support discussions on legal and sustainable supply chains in international fora and in the CPF.
Intersection: Data-Driven Legal Compliance
Description: </t>
    </r>
    <r>
      <rPr>
        <sz val="12"/>
        <rFont val="Aptos Narrow"/>
        <family val="2"/>
        <scheme val="minor"/>
      </rPr>
      <t>This intersection underscores the role of data in supporting the implementation of CITES-compliant legislation. By leveraging ITTO’s trade and market databases, countries can enhance their legal frameworks to ensure that trade in CITES-listed species is transparent, traceable, and sustainable. This data-driven approach supports both CITES and ITTO objectives.</t>
    </r>
  </si>
  <si>
    <r>
      <t>Target 20: Prepare an updated report on the status of SFM in the tropics (“SFM Tropics”) based on ITTO’s criteria and indicators for SFM.
Intersection: Reporting and Legal Accountability
Description:</t>
    </r>
    <r>
      <rPr>
        <sz val="12"/>
        <rFont val="Aptos Narrow"/>
        <family val="2"/>
        <scheme val="minor"/>
      </rPr>
      <t xml:space="preserve"> Legal frameworks under CITES require regular reporting to ensure compliance, which aligns with ITTO’s emphasis on reporting the status of SFM. This intersection highlights the need for countries to develop legal and reporting mechanisms that support both CITES obligations and ITTO’s goals, ensuring that forest management practices are transparent and accountable.</t>
    </r>
  </si>
  <si>
    <t>Crosscutting Strategy 1. Capacity Building</t>
  </si>
  <si>
    <r>
      <t xml:space="preserve">Target 22: Upscale best practices, tools, scientific/research applications, and innovation.
Intersection: Capacity Building for Legal Implementation
Description: </t>
    </r>
    <r>
      <rPr>
        <sz val="12"/>
        <rFont val="Aptos Narrow"/>
        <family val="2"/>
        <scheme val="minor"/>
      </rPr>
      <t>Effective implementation of CITES-compliant legislation requires capacity building, which aligns with ITTO’s goal of upscaling best practices. This intersection focuses on developing training and resources to help countries implement and enforce legal frameworks that meet both CITES and ITTO objectives, thereby supporting sustainable forest management and legal trade.</t>
    </r>
  </si>
  <si>
    <r>
      <t>Target 23: Enhance training, education, and extension, including through the ITTO Fellowship Programme, regional/subregional workshops, and the development and dissemination of targeted materials and packages.
Intersection: Training for Legal Compliance
Description:</t>
    </r>
    <r>
      <rPr>
        <sz val="12"/>
        <rFont val="Aptos Narrow"/>
        <family val="2"/>
        <scheme val="minor"/>
      </rPr>
      <t xml:space="preserve"> This intersection emphasizes the importance of training programs that focus on the development and enforcement of CITES-compliant legislation. By enhancing education and outreach, countries can build the capacity needed to meet their CITES obligations while also supporting ITTO’s capacity-building goals.</t>
    </r>
  </si>
  <si>
    <t>Crosscutting Strategy 2. Operational Effectiveness</t>
  </si>
  <si>
    <r>
      <t xml:space="preserve">Target 26: Adopt and operationalize a new ITTO financial architecture to include an ITTO resource mobilization strategy and streamlined ITTO project cycle focused on programme lines, based on the results of the pilot phase.
Intersection: Financial Mechanisms for Legal Compliance
Description: </t>
    </r>
    <r>
      <rPr>
        <sz val="12"/>
        <rFont val="Aptos Narrow"/>
        <family val="2"/>
        <scheme val="minor"/>
      </rPr>
      <t>The intersection here involves the development of financial mechanisms that support the implementation of CITES-compliant legislation. By adopting ITTO’s financial architecture, countries can mobilize resources to support legal frameworks that align with both CITES obligations and ITTO’s operational goals, ensuring that forest management projects are both legally compliant and financially sustainable.</t>
    </r>
  </si>
  <si>
    <t>Crosscutting Strategy 3. Integration of the Tropical Forest Sector in COVID-19 recovery</t>
  </si>
  <si>
    <r>
      <t xml:space="preserve">Target 31: Building on existing reporting, assess the economic, social, and environmental impacts of the COVID-19 pandemic on the tropical forest sector and related trade.
Intersection: Legal Frameworks for Post-Pandemic Recovery
Description: </t>
    </r>
    <r>
      <rPr>
        <sz val="12"/>
        <rFont val="Aptos Narrow"/>
        <family val="2"/>
        <scheme val="minor"/>
      </rPr>
      <t>This intersection focuses on the need to adapt legal frameworks to address the impacts of the COVID-19 pandemic on the forest sector. By assessing and responding to these impacts through CITES-compliant legislation, countries can support ITTO’s goals of integrating the forest sector into post-pandemic recovery, ensuring that recovery efforts are both legal and sustainable.</t>
    </r>
  </si>
  <si>
    <r>
      <t xml:space="preserve">Target 33: Promote post-COVID-19 recovery investments in tropical forest-based enterprises and sustainable and resilient supply chains.
Intersection: Sustainable Recovery through Legal Trade
Description: </t>
    </r>
    <r>
      <rPr>
        <sz val="12"/>
        <rFont val="Aptos Narrow"/>
        <family val="2"/>
        <scheme val="minor"/>
      </rPr>
      <t>This intersection emphasizes the role of legal frameworks in promoting post-pandemic recovery investments. By ensuring that these investments align with CITES obligations, countries can support the development of sustainable and resilient supply chains, contributing to both forest conservation and economic recovery under ITTO’s strategy.</t>
    </r>
  </si>
  <si>
    <t>Crosscutting Strategy 4. Gender Equality</t>
  </si>
  <si>
    <r>
      <rPr>
        <b/>
        <sz val="12"/>
        <rFont val="Aptos Narrow"/>
        <family val="2"/>
        <scheme val="minor"/>
      </rPr>
      <t xml:space="preserve">Target 37: Enhance/accelerate application and operationalization of ITTO’s Policy Guidelines on Gender Equality and Empowering Women, including in the context of ITTO’s data collection and statistical processes and the streamlined project cycle now being piloted.
Intersection: Gender-Inclusive Legal Frameworks
Description: </t>
    </r>
    <r>
      <rPr>
        <sz val="12"/>
        <rFont val="Aptos Narrow"/>
        <family val="2"/>
        <scheme val="minor"/>
      </rPr>
      <t>This intersection highlights the need to incorporate gender considerations into CITES-compliant legislation. By aligning legal frameworks with ITTO’s gender equality guidelines, countries can ensure that women’s roles in forest governance and trade are recognized and supported, contributing to more equitable and sustainable outcomes.</t>
    </r>
  </si>
  <si>
    <r>
      <rPr>
        <b/>
        <sz val="12"/>
        <rFont val="Aptos Narrow"/>
        <family val="2"/>
        <scheme val="minor"/>
      </rPr>
      <t>Target 38: Conduct a study on the role of women in the tropical forest sector, including primary forest industries, and the impacts of gender gaps on women’s resilience in the sector to climate-change challenges.
Intersection: Legal Support for Women in Forest Sectors
Description:</t>
    </r>
    <r>
      <rPr>
        <sz val="12"/>
        <rFont val="Aptos Narrow"/>
        <family val="2"/>
        <scheme val="minor"/>
      </rPr>
      <t xml:space="preserve"> This intersection focuses on the need for legal frameworks that support women’s participation in the forest sector. By conducting studies and developing policies that address gender gaps, countries can align with both CITES and ITTO objectives, ensuring that legal frameworks promote gender equality and empower women in forest conservation and trade.</t>
    </r>
  </si>
  <si>
    <t>COMPLEMENTARITIES</t>
  </si>
  <si>
    <r>
      <t xml:space="preserve">Target 1: Develop a strategy/roadmap for meeting GEF and Green Climate Fund requirements for accreditation as a partner agency and in the interim pursue effective participation in GEF and Green Climate Fund multistakeholder engagement arrangements.
Complementarity: Funding for Compliance and Conservation 
Description: </t>
    </r>
    <r>
      <rPr>
        <sz val="12"/>
        <rFont val="Aptos Narrow"/>
        <family val="2"/>
        <scheme val="minor"/>
      </rPr>
      <t>This complementarity highlights the alignment between ITTO's strategy to secure funding through international mechanisms like the GEF and Green Climate Fund and CITES Objective 1.1, which requires Parties to adopt and implement appropriate legislation. Securing funding through these mechanisms can support the development of legislation and policies that ensure compliance with CITES, particularly in the areas of forest conservation and sustainable use. This funding is crucial for enabling countries to meet their CITES obligations, particularly in developing nations where financial resources may be limited.</t>
    </r>
  </si>
  <si>
    <r>
      <t xml:space="preserve">Target 2: Leverage financing through enhanced international partnerships and synergies.
Complementarity: Partnership-Driven Legal Frameworks 
Description: </t>
    </r>
    <r>
      <rPr>
        <sz val="12"/>
        <rFont val="Calibri (Cuerpo)"/>
      </rPr>
      <t>Both CITES and ITTO recognize the importance of international partnerships in achieving their objectives. CITES Objective 1.1 emphasizes the need for Parties to adopt and implement legislation, which can be supported by the enhanced international partnerships and synergies ITTO seeks to leverage. By pooling resources and expertise through these partnerships, countries can develop stronger legal frameworks that comply with CITES requirements while also promoting sustainable forest management under ITTO.</t>
    </r>
  </si>
  <si>
    <r>
      <t xml:space="preserve">Target 3: Develop and promote tools to monitor, increase transparency, and provide traceability in supply chains.
Complementarity: Legal Trade and Transparency Tools 
Description: </t>
    </r>
    <r>
      <rPr>
        <sz val="12"/>
        <rFont val="Aptos Narrow"/>
        <family val="2"/>
        <scheme val="minor"/>
      </rPr>
      <t>The development of tools for monitoring, transparency, and traceability in supply chains directly complements CITES Objective 1.1, which aims to ensure that trade in CITES-listed species is conducted legally. By implementing these tools, countries can more effectively monitor compliance with CITES regulations, ensuring that only legally sourced forest products enter international trade. This complementarity strengthens both ITTO’s and CITES’s goals of promoting legal and sustainable trade in forest products.</t>
    </r>
  </si>
  <si>
    <r>
      <t>Target 4: Promote ITTO’s leadership as a platform for dialogue and cooperation on legal and sustainable supply chains.
Complementarity: Leadership in Legal Trade 
Description:</t>
    </r>
    <r>
      <rPr>
        <sz val="12"/>
        <rFont val="Aptos Narrow"/>
        <family val="2"/>
        <scheme val="minor"/>
      </rPr>
      <t xml:space="preserve"> ITTO’s role as a platform for dialogue and cooperation on legal and sustainable supply chains aligns with CITES Objective 1.1, which requires the adoption of legislation to ensure legal trade in CITES-listed species. By positioning itself as a leader in this area, ITTO can facilitate the development of legal frameworks that support CITES compliance, while also promoting sustainable forest management practices. This leadership role enhances the capacity of countries to meet their CITES obligations through improved governance and cooperation.</t>
    </r>
  </si>
  <si>
    <r>
      <t xml:space="preserve">Target 5: Promote actions to combat illegal trade in tropical timber species and reinforce collaboration with CITES to this end.
Complementarity: Combating Illegal Trade 
Description: </t>
    </r>
    <r>
      <rPr>
        <sz val="12"/>
        <rFont val="Aptos Narrow"/>
        <family val="2"/>
        <scheme val="minor"/>
      </rPr>
      <t>This target explicitly reinforces the connection between ITTO and CITES in combating illegal trade. CITES Objective 1.1 requires legislation to prevent illegal trade in listed species, and ITTO’s target to promote actions against illegal trade complements this by providing the necessary framework and support for enforcement. This synergy is crucial for ensuring that forest products are legally sourced and traded, contributing to the conservation of tropical timber species.</t>
    </r>
  </si>
  <si>
    <r>
      <t xml:space="preserve">Target 7: Analyze the effects of domestic wood production and trade in producer countries on SFM and promote sustainable domestic wood production and supply chains.
Complementarity: Domestic Legal Frameworks for Sustainable Trade 
Description: </t>
    </r>
    <r>
      <rPr>
        <sz val="12"/>
        <rFont val="Aptos Narrow"/>
        <family val="2"/>
        <scheme val="minor"/>
      </rPr>
      <t>Analyzing the effects of domestic wood production and trade on sustainable forest management (SFM) directly complements CITES Objective 1.1, which requires the adoption of legislation that supports legal trade. By promoting sustainable domestic wood production and supply chains, countries can ensure that their domestic legal frameworks are aligned with CITES requirements, thereby supporting both domestic and international compliance with sustainable trade practices.</t>
    </r>
  </si>
  <si>
    <r>
      <t xml:space="preserve">Target 8: Establish an ITTO working group, including TAG and CSAG, to look at market and trade issues, resilience in the tropical timber sector, and ways to build global demand for sustainably produced tropical timber.
Complementarity: Market-Driven Legal Compliance 
Description: </t>
    </r>
    <r>
      <rPr>
        <sz val="12"/>
        <rFont val="Aptos Narrow"/>
        <family val="2"/>
        <scheme val="minor"/>
      </rPr>
      <t>The establishment of an ITTO working group to address market and trade issues complements CITES Objective 1.1 by fostering dialogue and collaboration on legal trade. This working group can help identify best practices and develop guidelines that align market demands with CITES compliance, ensuring that the global demand for tropical timber is met through legal and sustainable sources. This synergy supports the creation of robust legal frameworks that facilitate compliance with both CITES and ITTO objectives.</t>
    </r>
  </si>
  <si>
    <r>
      <t xml:space="preserve">Target 9: Develop and promote Indigenous and local community forest management and business models for small and medium-sized enterprises, including legal and sustainable supply chains.
Complementarity: Community-Led Legal Compliance 
Description: </t>
    </r>
    <r>
      <rPr>
        <sz val="12"/>
        <rFont val="Aptos Narrow"/>
        <family val="2"/>
        <scheme val="minor"/>
      </rPr>
      <t>Promoting Indigenous and local community forest management models aligns with CITES Objective 1.1 by encouraging the adoption of legal frameworks that support sustainable use and trade of forest resources. These models can serve as examples of how local communities can engage in legal and sustainable trade, thereby fulfilling CITES obligations while also supporting ITTO’s goals of promoting sustainable forest management and economic development at the community level.</t>
    </r>
  </si>
  <si>
    <r>
      <t xml:space="preserve">Target 12: Articulate and promote ITTO’s role in reducing tropical deforestation and forest degradation and contributing to climate-change mitigation and adaptation and forest landscape restoration.
Complementarity: Legislation for Forest Conservation 
Description: </t>
    </r>
    <r>
      <rPr>
        <sz val="12"/>
        <rFont val="Aptos Narrow"/>
        <family val="2"/>
        <scheme val="minor"/>
      </rPr>
      <t>ITTO’s focus on reducing deforestation and promoting forest restoration complements CITES Objective 1.1 by requiring the adoption of legislation that supports the conservation of CITES-listed species. By articulating and promoting its role in forest conservation, ITTO can help ensure that national legal frameworks are aligned with both CITES and broader environmental objectives, such as climate change mitigation and adaptation. This synergy strengthens the overall legal framework for forest conservation.</t>
    </r>
  </si>
  <si>
    <r>
      <t xml:space="preserve">Target 13: Promote positive interactions between forestry, agriculture, and other sectors to reduce illegal deforestation, including through land-use policies and landscape planning.
Complementarity: Integrated Legal Frameworks 
Description: </t>
    </r>
    <r>
      <rPr>
        <sz val="12"/>
        <rFont val="Aptos Narrow"/>
        <family val="2"/>
        <scheme val="minor"/>
      </rPr>
      <t>Promoting positive interactions between forestry and other sectors to reduce illegal deforestation aligns with CITES Objective 1.1 by encouraging the adoption of integrated legal frameworks. These frameworks should address the interactions between different land uses to ensure that deforestation is minimized and that CITES-listed species are protected. This complementarity supports the creation of cohesive policies that integrate CITES obligations with broader land-use and environmental planning.</t>
    </r>
  </si>
  <si>
    <r>
      <t xml:space="preserve">Target 19: Make strategic use of ITTO’s trade and market databases to inform and support discussions on legal and sustainable supply chains in international fora and in the CPF.
Complementarity: Data-Driven Legal Compliance 
Description: </t>
    </r>
    <r>
      <rPr>
        <sz val="12"/>
        <rFont val="Aptos Narrow"/>
        <family val="2"/>
        <scheme val="minor"/>
      </rPr>
      <t xml:space="preserve">The strategic use of ITTO’s trade and market databases complements CITES Objective 1.1 by providing the data needed to inform the development of legislation and policies that ensure legal trade. Access to accurate and up-to-date information is crucial for making informed decisions that comply with CITES requirements. This complementarity supports the use of data and information to enhance the legal frameworks governing the trade in forest products.
</t>
    </r>
  </si>
  <si>
    <r>
      <t>Target 20: Prepare an updated report on the status of SFM in the tropics (“SFM Tropics”) based on ITTO’s criteria and indicators for SFM.
Complementarity: Legislative Support for Sustainable Management 
Description:</t>
    </r>
    <r>
      <rPr>
        <sz val="12"/>
        <rFont val="Aptos Narrow"/>
        <family val="2"/>
        <scheme val="minor"/>
      </rPr>
      <t xml:space="preserve"> Preparing an updated report on SFM in the tropics provides a valuable resource for countries to develop legislation that supports sustainable forest management in line with CITES Objective 1.1. This complementarity highlights the importance of using ITTO’s criteria and indicators to inform the legal frameworks needed to ensure that trade in forest products is both sustainable and legal. The report serves as a basis for evaluating and improving national legislation to meet both ITTO and CITES objectives.</t>
    </r>
  </si>
  <si>
    <r>
      <t xml:space="preserve">Target 22: Upscale best practices, tools, scientific/research applications, and innovation.
Complementarity: Capacity Building for Legal Frameworks 
Description: </t>
    </r>
    <r>
      <rPr>
        <sz val="12"/>
        <rFont val="Aptos Narrow"/>
        <family val="2"/>
        <scheme val="minor"/>
      </rPr>
      <t>Scaling up best practices and tools directly supports CITES Objective 1.1 by enhancing the capacity of countries to develop and implement appropriate legislation. Capacity-building initiatives that focus on legal frameworks and enforcement mechanisms are essential for ensuring compliance with CITES. This complementarity ensures that countries have the knowledge and resources needed to meet their CITES obligations while also promoting sustainable forest management under ITTO.</t>
    </r>
  </si>
  <si>
    <r>
      <t xml:space="preserve">Target 23: Enhance training, education, and extension, including through the ITTO Fellowship Programme, regional/subregional workshops, and the development and dissemination of targeted materials and packages.
Complementarity: </t>
    </r>
    <r>
      <rPr>
        <sz val="12"/>
        <rFont val="Calibri (Cuerpo)"/>
      </rPr>
      <t>Training for Legislative Compliance Description: Enhancing training, education, and extension through ITTO programs complements CITES Objective 1.1 by providing the necessary skills and knowledge for developing and implementing effective legislation. These training programs can focus on the specific legal requirements of CITES, helping countries to build the capacity needed to comply with international conservation standards. This complementarity strengthens the ability of countries to enforce CITES regulations through well-trained personnel and informed policies.</t>
    </r>
  </si>
  <si>
    <r>
      <t xml:space="preserve">Target 26: Adopt and operationalize a new ITTO financial architecture to include an ITTO resource mobilization strategy and streamlined ITTO project cycle focused on programme lines, based on the results of the pilot phase.
Complementarity: Financial Support for Legislative Implementation 
Description: </t>
    </r>
    <r>
      <rPr>
        <sz val="12"/>
        <rFont val="Aptos Narrow"/>
        <family val="2"/>
        <scheme val="minor"/>
      </rPr>
      <t>The adoption of a new ITTO financial architecture complements CITES Objective 1.1 by providing the financial resources needed to support the development and implementation of appropriate legislation. Streamlined project cycles and resource mobilization strategies can help countries secure funding for legal reforms and enforcement mechanisms that ensure compliance with CITES. This complementarity underscores the importance of financial resources in achieving both ITTO and CITES objectives.</t>
    </r>
  </si>
  <si>
    <r>
      <t xml:space="preserve">Target 28: Adopt and implement a communication and outreach strategy highlighting ITTO’s contributions to global forest-related goals and commitments.
Complementarity: Communication for Legal Awareness 
Description: </t>
    </r>
    <r>
      <rPr>
        <sz val="12"/>
        <rFont val="Aptos Narrow"/>
        <family val="2"/>
        <scheme val="minor"/>
      </rPr>
      <t>Implementing a communication and outreach strategy complements CITES Objective 1.1 by raising awareness of the legal requirements for trade in CITES-listed species. Effective communication is essential for ensuring that stakeholders understand their obligations under CITES and the importance of compliance. This complementarity supports the dissemination of information on legal frameworks and best practices, thereby enhancing compliance with both ITTO and CITES.</t>
    </r>
  </si>
  <si>
    <r>
      <t xml:space="preserve">Target 33: Promote post-COVID-19 recovery investments in tropical forest-based enterprises and sustainable and resilient supply chains.
Complementarity: Resilient Legal Frameworks for Recovery 
Description: </t>
    </r>
    <r>
      <rPr>
        <sz val="12"/>
        <rFont val="Aptos Narrow"/>
        <family val="2"/>
        <scheme val="minor"/>
      </rPr>
      <t>Promoting post-COVID-19 recovery investments in tropical forest enterprises aligns with CITES Objective 1.1 by encouraging the development of legal frameworks that support sustainable and resilient supply chains. These frameworks are crucial for ensuring that the recovery efforts do not compromise the legality and sustainability of trade in forest products. This complementarity highlights the need for resilient legal systems that can adapt to changing circumstances and support both economic recovery and conservation goals.</t>
    </r>
  </si>
  <si>
    <r>
      <t xml:space="preserve">Target 34: Promote mechanisms that highlight the contributions of SFM, legal and sustainable supply chains, and trade to post-COVID-19 employment and economic reactivation.
Complementarity: Legal Frameworks Supporting Economic Recovery 
Description: </t>
    </r>
    <r>
      <rPr>
        <sz val="12"/>
        <rFont val="Aptos Narrow"/>
        <family val="2"/>
        <scheme val="minor"/>
      </rPr>
      <t>Promoting mechanisms that highlight the role of SFM and legal trade in economic recovery complements CITES Objective 1.1 by ensuring that legal frameworks are in place to support sustainable trade. These mechanisms can help countries align their economic recovery strategies with CITES obligations, ensuring that trade in forest products is conducted legally and sustainably. This complementarity supports both the conservation of forest resources and the economic revitalization of the forest sector.</t>
    </r>
  </si>
  <si>
    <r>
      <t xml:space="preserve">Target 37: Enhance/accelerate application and operationalization of ITTO’s Policy Guidelines on Gender Equality and Empowering Women, including in the context of ITTO’s data collection and statistical processes and the streamlined project cycle now being piloted.
Complementarity: Gender-Inclusive Legal Frameworks 
Description: </t>
    </r>
    <r>
      <rPr>
        <sz val="12"/>
        <rFont val="Aptos Narrow"/>
        <family val="2"/>
        <scheme val="minor"/>
      </rPr>
      <t>Enhancing the application of ITTO’s Policy Guidelines on Gender Equality complements CITES Objective 1.1 by promoting the inclusion of gender considerations in the development of legal frameworks. Gender-inclusive policies ensure that the adoption and implementation of legislation under CITES are equitable and consider the diverse needs of all stakeholders. This complementarity supports the integration of gender equality into legal and policy-making processes, contributing to more effective and inclusive conservation efforts.</t>
    </r>
  </si>
  <si>
    <r>
      <t xml:space="preserve">Target 38: Conduct a study on the role of women in the tropical forest sector, including primary forest industries, and the impacts of gender gaps on women’s resilience in the sector to climate-change challenges.
Complementarity: Research-Informed Legal Reforms 
Description: </t>
    </r>
    <r>
      <rPr>
        <sz val="12"/>
        <rFont val="Aptos Narrow"/>
        <family val="2"/>
        <scheme val="minor"/>
      </rPr>
      <t>Conducting a study on the role of women in the tropical forest sector complements CITES Objective 1.1 by providing data that can inform legal reforms to address gender gaps. Understanding the impacts of gender disparities on resilience in the forest sector can lead to the development of more inclusive and effective legislation that supports both conservation and sustainable use. This complementarity underscores the importance of research and data in shaping legal frameworks that are responsive to the needs of all stakeholders.</t>
    </r>
  </si>
  <si>
    <t>GAPS</t>
  </si>
  <si>
    <r>
      <t xml:space="preserve">Target 5: Promote actions to combat illegal trade in tropical timber species and reinforce collaboration with CITES to this end.
Gap: Insufficient Legal Framework Alignment
Description: </t>
    </r>
    <r>
      <rPr>
        <sz val="12"/>
        <rFont val="Aptos Narrow"/>
        <family val="2"/>
        <scheme val="minor"/>
      </rPr>
      <t>While there is a target to promote actions to combat illegal timber trade and reinforce collaboration with CITES, there is a gap in the alignment and integration of legal frameworks that fully encompass both CITES and ITTO mandates. This gap arises from the lack of a comprehensive strategy to ensure that national legislation uniformly addresses the obligations under both conventions, leading to potential inconsistencies and weak enforcement in combating illegal trade in CITES-listed timber species.</t>
    </r>
  </si>
  <si>
    <r>
      <t xml:space="preserve">Target 3: Develop and promote tools to monitor, increase transparency, and provide traceability in supply chains.
Gap: Legislation-Tool Integration
Description: </t>
    </r>
    <r>
      <rPr>
        <sz val="12"/>
        <rFont val="Calibri (Cuerpo)"/>
      </rPr>
      <t>There is a gap in the integration of monitoring and traceability tools within national legislation as required under CITES. While ITTO targets focus on developing these tools, there is insufficient emphasis on ensuring these tools are legally mandated and enforced through national policies and procedures. This gap could result in the development of tools that are underutilized or not legally binding, thus weakening compliance with CITES requirements.</t>
    </r>
  </si>
  <si>
    <r>
      <t xml:space="preserve">Target 9: Develop and promote Indigenous and local community forest management and business models for small and medium-sized enterprises, including legal and sustainable supply chains.
Gap: Inclusion of CITES-Listed Species in Community Models
Description: </t>
    </r>
    <r>
      <rPr>
        <sz val="12"/>
        <rFont val="Aptos Narrow"/>
        <family val="2"/>
        <scheme val="minor"/>
      </rPr>
      <t>The promotion of community-based forest management and business models lacks specific provisions for incorporating the management of CITES-listed species. This gap indicates that while community management is being encouraged, there is no clear directive to ensure that these models are developed in compliance with CITES regulations, potentially leading to unsustainable practices that may not meet international legal obligations.</t>
    </r>
  </si>
  <si>
    <r>
      <t xml:space="preserve">Target 11: Assess the role of tropical plantations and agroforestry systems in local and national economies and opportunities to rehabilitate degraded land for these uses.
Gap: Legal Considerations for Agroforestry and Plantations
Description: </t>
    </r>
    <r>
      <rPr>
        <sz val="12"/>
        <rFont val="Aptos Narrow"/>
        <family val="2"/>
        <scheme val="minor"/>
      </rPr>
      <t>The assessment of tropical plantations and agroforestry systems under ITTO does not adequately address the legal requirements for the trade of CITES-listed species that may be part of these systems. This gap suggests that while economic and environmental roles are considered, there is insufficient attention to ensuring that any species included in these systems comply with CITES obligations, particularly regarding sustainable harvesting and trade practices.</t>
    </r>
  </si>
  <si>
    <r>
      <t xml:space="preserve">Target 18: Promote use of the Guidelines for Forest Landscape Restoration in the Tropics (2020) and update as needed the ITTO/IUCN Guidelines for the Conservation and Sustainable Use of Biodiversity in Tropical Production Forests (2009).
Gap: Lack of CITES-Specific Restoration Guidelines
Description: </t>
    </r>
    <r>
      <rPr>
        <sz val="12"/>
        <rFont val="Aptos Narrow"/>
        <family val="2"/>
        <scheme val="minor"/>
      </rPr>
      <t>There is a gap in the incorporation of CITES-specific guidelines within the broader framework of forest landscape restoration. While ITTO promotes general guidelines for forest restoration and biodiversity conservation, there is a lack of specific references to the restoration of habitats for CITES-listed species, which are crucial for their long-term conservation and sustainable use. This omission could lead to restoration projects that overlook the legal and ecological needs of species protected under CITES.</t>
    </r>
  </si>
  <si>
    <r>
      <t xml:space="preserve">Target 13: Promote positive interactions between forestry, agriculture, and other sectors to reduce illegal deforestation, including through land-use policies and landscape planning.
Gap: Sectoral Integration with CITES Compliance
Description: </t>
    </r>
    <r>
      <rPr>
        <sz val="12"/>
        <rFont val="Aptos Narrow"/>
        <family val="2"/>
        <scheme val="minor"/>
      </rPr>
      <t>The integration of forestry with agriculture and other sectors lacks a clear mandate for ensuring that such interactions comply with CITES obligations. This gap suggests that while there is an emphasis on reducing illegal deforestation through cross-sectoral policies, there is insufficient focus on the need for these policies to include specific measures that address the legal requirements for the trade and management of CITES-listed species, potentially leading to conflicts between conservation and land-use goals.</t>
    </r>
  </si>
  <si>
    <r>
      <t xml:space="preserve">Target 20: Prepare an updated report on the status of SFM in the tropics (“SFM Tropics”) based on ITTO’s criteria and indicators for SFM.
Gap: Inclusion of CITES Data in SFM Reporting
Description: </t>
    </r>
    <r>
      <rPr>
        <sz val="12"/>
        <rFont val="Aptos Narrow"/>
        <family val="2"/>
        <scheme val="minor"/>
      </rPr>
      <t>The target to prepare an updated report on the status of sustainable forest management (SFM) does not explicitly include the integration of data related to CITES-listed species. This gap highlights a potential oversight in the comprehensive assessment of SFM, where the conservation status and trade data of CITES-listed species are not fully incorporated, possibly resulting in incomplete or misleading reports that do not reflect the true sustainability of forest management practices concerning protected species.</t>
    </r>
  </si>
  <si>
    <r>
      <t xml:space="preserve">Target 23: Enhance training, education, and extension, including through the ITTO Fellowship Programme, regional/subregional workshops, and the development and dissemination of targeted materials and packages.
Gap: Insufficient Focus on CITES Compliance Training
Description: </t>
    </r>
    <r>
      <rPr>
        <sz val="12"/>
        <rFont val="Aptos Narrow"/>
        <family val="2"/>
        <scheme val="minor"/>
      </rPr>
      <t>While there is a target to enhance capacity building, there is a gap in the specific inclusion of CITES compliance training within these programs. The lack of targeted training on CITES obligations means that capacity-building efforts may not adequately prepare member countries to develop and implement the necessary legislation, policies, and procedures required under CITES, leading to weaker enforcement and compliance.</t>
    </r>
  </si>
  <si>
    <r>
      <t xml:space="preserve">Target 24: Finalize and operationalize an ITTO knowledge management strategy and guidelines.
Gap: Knowledge Integration on CITES Obligations
Description: </t>
    </r>
    <r>
      <rPr>
        <sz val="12"/>
        <rFont val="Calibri (Cuerpo)"/>
      </rPr>
      <t>The ITTO knowledge management strategy does not explicitly focus on integrating CITES-related knowledge, particularly regarding legal obligations and compliance requirements. This gap could result in a knowledge base that is rich in general forestry information but lacks critical insights into the specific legal and procedural requirements of CITES, thereby limiting the effectiveness of knowledge dissemination in supporting compliance.</t>
    </r>
  </si>
  <si>
    <r>
      <t xml:space="preserve">Target 26: Adopt and operationalize a new ITTO financial architecture to include an ITTO resource mobilization strategy and streamlined ITTO project cycle focused on programme lines, based on the results of the pilot phase.
Gap: Funding for CITES-Specific Compliance Initiatives
Description: </t>
    </r>
    <r>
      <rPr>
        <sz val="12"/>
        <rFont val="Aptos Narrow"/>
        <family val="2"/>
        <scheme val="minor"/>
      </rPr>
      <t>There is a gap in the inclusion of dedicated funding streams within the ITTO financial architecture for CITES-specific compliance initiatives. While the target emphasizes resource mobilization, it does not explicitly allocate resources for initiatives aimed at strengthening national legislation and enforcement in line with CITES obligations. This gap could result in inadequate financial support for crucial compliance activities, weakening overall enforcement efforts.</t>
    </r>
  </si>
  <si>
    <r>
      <t xml:space="preserve">Target 28: Adopt and implement a communication and outreach strategy highlighting ITTO’s contributions to global forest-related goals and commitments.
Gap: Lack of CITES-Focused Outreach
Description: </t>
    </r>
    <r>
      <rPr>
        <sz val="12"/>
        <rFont val="Aptos Narrow"/>
        <family val="2"/>
        <scheme val="minor"/>
      </rPr>
      <t>The communication and outreach strategy under ITTO does not sufficiently address the need for outreach focused on CITES obligations and compliance. This gap means that while ITTO’s broader contributions to forest-related goals are communicated, there is a missed opportunity to specifically promote the importance of adhering to CITES requirements, which could lead to lower awareness and weaker compliance among member countries.</t>
    </r>
  </si>
  <si>
    <r>
      <t xml:space="preserve">Target 33: Promote post-COVID-19 recovery investments in tropical forest-based enterprises and sustainable and resilient supply chains.
Gap: CITES Compliance in Post-Pandemic Recovery
Description: </t>
    </r>
    <r>
      <rPr>
        <sz val="12"/>
        <rFont val="Aptos Narrow"/>
        <family val="2"/>
        <scheme val="minor"/>
      </rPr>
      <t xml:space="preserve">The focus on post-COVID-19 recovery investments does not explicitly include provisions to ensure that these investments comply with CITES obligations. This gap indicates that recovery strategies may prioritize economic recovery over legal compliance, potentially leading to the resurgence of unsustainable or illegal trade practices involving CITES-listed species, thereby undermining long-term conservation goals.
</t>
    </r>
  </si>
  <si>
    <r>
      <t xml:space="preserve">Target 34: Promote mechanisms that highlight the contributions of SFM, legal and sustainable supply chains, and trade to post-COVID-19 employment and economic reactivation.
Gap: Integration of CITES Requirements in Sustainable Supply Chains
Description: </t>
    </r>
    <r>
      <rPr>
        <sz val="12"/>
        <rFont val="Aptos Narrow"/>
        <family val="2"/>
        <scheme val="minor"/>
      </rPr>
      <t>There is a gap in the integration of CITES requirements within the mechanisms promoted for sustainable supply chains and trade in the post-COVID-19 context. While the target highlights the importance of sustainable supply chains, it does not explicitly ensure that these mechanisms include checks for CITES compliance, potentially leading to the neglect of CITES-listed species in post-pandemic recovery efforts.</t>
    </r>
  </si>
  <si>
    <t>Crosscutting Strategy 4. Gender Equality and Empowerment of Women</t>
  </si>
  <si>
    <r>
      <t xml:space="preserve">
Target 38: Conduct a study on the role of women in the tropical forest sector, including primary forest industries, and the impacts of gender gaps on women’s resilience in the sector to climate-change challenges.
Gap: CITES-Specific Gender Analysis
Description: </t>
    </r>
    <r>
      <rPr>
        <sz val="12"/>
        <rFont val="Aptos Narrow"/>
        <family val="2"/>
        <scheme val="minor"/>
      </rPr>
      <t>The study on the role of women in the tropical forest sector does not include a specific analysis of how gender gaps affect the management and trade of CITES-listed species. This gap suggests that while gender equality is being addressed, the unique challenges women face in complying with CITES obligations, particularly in the context of legal trade and conservation, are not fully explored, potentially limiting the effectiveness of gender-focused interventions in supporting CITES compliance.</t>
    </r>
  </si>
  <si>
    <t>DUPLICATIONS</t>
  </si>
  <si>
    <t>Governance and Legislation:</t>
  </si>
  <si>
    <r>
      <t xml:space="preserve">1. Direct Overlaps
Overlap: </t>
    </r>
    <r>
      <rPr>
        <sz val="12"/>
        <rFont val="Aptos Narrow"/>
        <family val="2"/>
        <scheme val="minor"/>
      </rPr>
      <t>Both CITES Objective 1.1 and ITTO’s Strategic Priority 1 emphasize the development and implementation of appropriate governance frameworks and legislation to ensure sustainable and legal management of forest resources.</t>
    </r>
    <r>
      <rPr>
        <b/>
        <sz val="12"/>
        <rFont val="Aptos Narrow"/>
        <family val="2"/>
        <scheme val="minor"/>
      </rPr>
      <t xml:space="preserve">
CITES: </t>
    </r>
    <r>
      <rPr>
        <sz val="12"/>
        <rFont val="Aptos Narrow"/>
        <family val="2"/>
        <scheme val="minor"/>
      </rPr>
      <t>Focuses on compliance with the Convention through the adoption of national legislation and policies that fulfill CITES obligations, particularly concerning the trade of CITES-listed species.</t>
    </r>
    <r>
      <rPr>
        <b/>
        <sz val="12"/>
        <rFont val="Aptos Narrow"/>
        <family val="2"/>
        <scheme val="minor"/>
      </rPr>
      <t xml:space="preserve">
ITTO: </t>
    </r>
    <r>
      <rPr>
        <sz val="12"/>
        <rFont val="Aptos Narrow"/>
        <family val="2"/>
        <scheme val="minor"/>
      </rPr>
      <t xml:space="preserve">Promotes governance frameworks that enhance sustainable tropical forest management, including legal and sustainable timber supply chains, with a broader focus on overall forest governance.
</t>
    </r>
    <r>
      <rPr>
        <b/>
        <sz val="12"/>
        <rFont val="Aptos Narrow"/>
        <family val="2"/>
        <scheme val="minor"/>
      </rPr>
      <t xml:space="preserve">
2. Added Value
CITES: </t>
    </r>
    <r>
      <rPr>
        <sz val="12"/>
        <rFont val="Aptos Narrow"/>
        <family val="2"/>
        <scheme val="minor"/>
      </rPr>
      <t>Provides species-specific legal frameworks and policies that ensure international trade of endangered species is conducted legally, focusing on preventing over-exploitation and ensuring conservation.</t>
    </r>
    <r>
      <rPr>
        <b/>
        <sz val="12"/>
        <rFont val="Aptos Narrow"/>
        <family val="2"/>
        <scheme val="minor"/>
      </rPr>
      <t xml:space="preserve">
ITTO: </t>
    </r>
    <r>
      <rPr>
        <sz val="12"/>
        <rFont val="Aptos Narrow"/>
        <family val="2"/>
        <scheme val="minor"/>
      </rPr>
      <t>Contributes to broader governance frameworks that encompass sustainable management practices, investment in forest management, and policy frameworks that go beyond species-specific concerns.</t>
    </r>
    <r>
      <rPr>
        <b/>
        <sz val="12"/>
        <rFont val="Aptos Narrow"/>
        <family val="2"/>
        <scheme val="minor"/>
      </rPr>
      <t xml:space="preserve">
Added Value: </t>
    </r>
    <r>
      <rPr>
        <sz val="12"/>
        <rFont val="Aptos Narrow"/>
        <family val="2"/>
        <scheme val="minor"/>
      </rPr>
      <t xml:space="preserve">The integration of CITES’ species-specific legal requirements into ITTO’s broader governance and policy frameworks can create a more comprehensive approach to forest governance, ensuring that all aspects of forest management, including species protection and sustainable use, are covered.
</t>
    </r>
    <r>
      <rPr>
        <b/>
        <sz val="12"/>
        <rFont val="Aptos Narrow"/>
        <family val="2"/>
        <scheme val="minor"/>
      </rPr>
      <t xml:space="preserve">
3. Redundancies
</t>
    </r>
    <r>
      <rPr>
        <sz val="12"/>
        <rFont val="Aptos Narrow"/>
        <family val="2"/>
        <scheme val="minor"/>
      </rPr>
      <t xml:space="preserve">Potential overlap occurs in the development of governance frameworks if both CITES and ITTO create similar policies and legislation without coordination. This could lead to duplicated efforts in legal compliance and enforcement, especially in areas where CITES-listed species are involved in timber trade.
</t>
    </r>
    <r>
      <rPr>
        <b/>
        <sz val="12"/>
        <rFont val="Aptos Narrow"/>
        <family val="2"/>
        <scheme val="minor"/>
      </rPr>
      <t xml:space="preserve">
4. Opportunities
Streamlining: </t>
    </r>
    <r>
      <rPr>
        <sz val="12"/>
        <rFont val="Aptos Narrow"/>
        <family val="2"/>
        <scheme val="minor"/>
      </rPr>
      <t>CITES and ITTO can collaborate to create unified governance frameworks that incorporate both species-specific legal requirements and broader sustainable forest management principles. This would reduce redundancy and ensure that governance structures are both comprehensive and cohesive.</t>
    </r>
    <r>
      <rPr>
        <b/>
        <sz val="12"/>
        <rFont val="Aptos Narrow"/>
        <family val="2"/>
        <scheme val="minor"/>
      </rPr>
      <t xml:space="preserve">
Coordination: </t>
    </r>
    <r>
      <rPr>
        <sz val="12"/>
        <rFont val="Aptos Narrow"/>
        <family val="2"/>
        <scheme val="minor"/>
      </rPr>
      <t>Establish a joint working group to align CITES legal frameworks with ITTO’s broader governance initiatives, ensuring that species protection is integrated into all levels of forest management.</t>
    </r>
  </si>
  <si>
    <t>Trade Legality and Compliance</t>
  </si>
  <si>
    <r>
      <t xml:space="preserve">1. Direct Overlaps
Overlap: </t>
    </r>
    <r>
      <rPr>
        <sz val="12"/>
        <rFont val="Aptos Narrow"/>
        <family val="2"/>
        <scheme val="minor"/>
      </rPr>
      <t>CITES Objective 1.1 and ITTO’s Strategic Priority 2 both target the legality of trade in forest products, including timber, with a focus on compliance with international laws and sustainable trade practices.</t>
    </r>
    <r>
      <rPr>
        <b/>
        <sz val="12"/>
        <rFont val="Aptos Narrow"/>
        <family val="2"/>
        <scheme val="minor"/>
      </rPr>
      <t xml:space="preserve">
CITES: </t>
    </r>
    <r>
      <rPr>
        <sz val="12"/>
        <rFont val="Aptos Narrow"/>
        <family val="2"/>
        <scheme val="minor"/>
      </rPr>
      <t>Ensures that the trade of CITES-listed species is conducted legally through the implementation of national legislation that meets CITES standards.</t>
    </r>
    <r>
      <rPr>
        <b/>
        <sz val="12"/>
        <rFont val="Aptos Narrow"/>
        <family val="2"/>
        <scheme val="minor"/>
      </rPr>
      <t xml:space="preserve">
ITTO:</t>
    </r>
    <r>
      <rPr>
        <sz val="12"/>
        <rFont val="Aptos Narrow"/>
        <family val="2"/>
        <scheme val="minor"/>
      </rPr>
      <t xml:space="preserve"> Promotes legal and sustainable timber trade by developing and enforcing policies that support legal supply chains and reduce illegal logging.
</t>
    </r>
    <r>
      <rPr>
        <b/>
        <sz val="12"/>
        <rFont val="Aptos Narrow"/>
        <family val="2"/>
        <scheme val="minor"/>
      </rPr>
      <t xml:space="preserve">
2. Added Value
CITES:</t>
    </r>
    <r>
      <rPr>
        <sz val="12"/>
        <rFont val="Aptos Narrow"/>
        <family val="2"/>
        <scheme val="minor"/>
      </rPr>
      <t xml:space="preserve"> Focuses on the legality of trade concerning endangered species, ensuring that international trade does not threaten species survival.</t>
    </r>
    <r>
      <rPr>
        <b/>
        <sz val="12"/>
        <rFont val="Aptos Narrow"/>
        <family val="2"/>
        <scheme val="minor"/>
      </rPr>
      <t xml:space="preserve">
ITTO: </t>
    </r>
    <r>
      <rPr>
        <sz val="12"/>
        <rFont val="Aptos Narrow"/>
        <family val="2"/>
        <scheme val="minor"/>
      </rPr>
      <t>Addresses broader trade issues, including the sustainability of timber production and market access, which complements CITES’ focus by ensuring that all traded timber, including non-CITES-listed species, is sourced legally.</t>
    </r>
    <r>
      <rPr>
        <b/>
        <sz val="12"/>
        <rFont val="Aptos Narrow"/>
        <family val="2"/>
        <scheme val="minor"/>
      </rPr>
      <t xml:space="preserve">
Added Value: </t>
    </r>
    <r>
      <rPr>
        <sz val="12"/>
        <rFont val="Aptos Narrow"/>
        <family val="2"/>
        <scheme val="minor"/>
      </rPr>
      <t xml:space="preserve">By combining CITES’ strict legal frameworks for species protection with ITTO’s broader trade facilitation strategies, a more robust system for ensuring legal and sustainable trade of all forest products can be established.
</t>
    </r>
    <r>
      <rPr>
        <b/>
        <sz val="12"/>
        <rFont val="Aptos Narrow"/>
        <family val="2"/>
        <scheme val="minor"/>
      </rPr>
      <t xml:space="preserve">
3. Redundancies
</t>
    </r>
    <r>
      <rPr>
        <sz val="12"/>
        <rFont val="Aptos Narrow"/>
        <family val="2"/>
        <scheme val="minor"/>
      </rPr>
      <t>Without coordination, both CITES and ITTO may develop similar trade compliance mechanisms, leading to duplicative efforts in monitoring and enforcing legal trade. This could cause inefficiencies, especially in countries that are party to both CITES and ITTO.</t>
    </r>
    <r>
      <rPr>
        <b/>
        <sz val="12"/>
        <rFont val="Aptos Narrow"/>
        <family val="2"/>
        <scheme val="minor"/>
      </rPr>
      <t xml:space="preserve">
4. Opportunities
Streamlining: </t>
    </r>
    <r>
      <rPr>
        <sz val="12"/>
        <rFont val="Aptos Narrow"/>
        <family val="2"/>
        <scheme val="minor"/>
      </rPr>
      <t>Jointly develop trade compliance mechanisms that address both species-specific legal requirements and broader timber trade regulations, reducing redundancy and improving efficiency in enforcement.</t>
    </r>
    <r>
      <rPr>
        <b/>
        <sz val="12"/>
        <rFont val="Aptos Narrow"/>
        <family val="2"/>
        <scheme val="minor"/>
      </rPr>
      <t xml:space="preserve">
Coordination: </t>
    </r>
    <r>
      <rPr>
        <sz val="12"/>
        <rFont val="Aptos Narrow"/>
        <family val="2"/>
        <scheme val="minor"/>
      </rPr>
      <t>Implement integrated monitoring and reporting systems that capture data relevant to both CITES-listed species and broader timber trade, allowing for a unified approach to trade compliance.</t>
    </r>
  </si>
  <si>
    <t>Conservation and Sustainable Use</t>
  </si>
  <si>
    <r>
      <t xml:space="preserve">1. Direct Overlaps
Overlap: </t>
    </r>
    <r>
      <rPr>
        <sz val="12"/>
        <rFont val="Aptos Narrow"/>
        <family val="2"/>
        <scheme val="minor"/>
      </rPr>
      <t>Both CITES Objective 1.1 and ITTO’s Strategic Priority 3 emphasize the conservation and sustainable use of forest resources, with a focus on legal frameworks that support these goals.</t>
    </r>
    <r>
      <rPr>
        <b/>
        <sz val="12"/>
        <rFont val="Aptos Narrow"/>
        <family val="2"/>
        <scheme val="minor"/>
      </rPr>
      <t xml:space="preserve">
CITES: </t>
    </r>
    <r>
      <rPr>
        <sz val="12"/>
        <rFont val="Aptos Narrow"/>
        <family val="2"/>
        <scheme val="minor"/>
      </rPr>
      <t>Requires national legislation to enforce the sustainable use of CITES-listed species, ensuring that their trade does not harm their conservation status.</t>
    </r>
    <r>
      <rPr>
        <b/>
        <sz val="12"/>
        <rFont val="Aptos Narrow"/>
        <family val="2"/>
        <scheme val="minor"/>
      </rPr>
      <t xml:space="preserve">
ITTO: </t>
    </r>
    <r>
      <rPr>
        <sz val="12"/>
        <rFont val="Aptos Narrow"/>
        <family val="2"/>
        <scheme val="minor"/>
      </rPr>
      <t>Promotes sustainable forest management practices that include the conservation of biodiversity and the restoration of degraded forest landscapes.</t>
    </r>
    <r>
      <rPr>
        <b/>
        <sz val="12"/>
        <rFont val="Aptos Narrow"/>
        <family val="2"/>
        <scheme val="minor"/>
      </rPr>
      <t xml:space="preserve">
2. Added Value
CITES: </t>
    </r>
    <r>
      <rPr>
        <sz val="12"/>
        <rFont val="Aptos Narrow"/>
        <family val="2"/>
        <scheme val="minor"/>
      </rPr>
      <t>Provides legal protection for specific species, ensuring that their use and trade do not threaten their survival.</t>
    </r>
    <r>
      <rPr>
        <b/>
        <sz val="12"/>
        <rFont val="Aptos Narrow"/>
        <family val="2"/>
        <scheme val="minor"/>
      </rPr>
      <t xml:space="preserve">
ITTO: </t>
    </r>
    <r>
      <rPr>
        <sz val="12"/>
        <rFont val="Aptos Narrow"/>
        <family val="2"/>
        <scheme val="minor"/>
      </rPr>
      <t>Offers broader conservation strategies that include ecosystem management, climate resilience, and the restoration of forests, which complement CITES’ species-specific focus.</t>
    </r>
    <r>
      <rPr>
        <b/>
        <sz val="12"/>
        <rFont val="Aptos Narrow"/>
        <family val="2"/>
        <scheme val="minor"/>
      </rPr>
      <t xml:space="preserve">
Added Value: </t>
    </r>
    <r>
      <rPr>
        <sz val="12"/>
        <rFont val="Aptos Narrow"/>
        <family val="2"/>
        <scheme val="minor"/>
      </rPr>
      <t>Integrating CITES’ species-specific legal protections into ITTO’s broader conservation strategies can create a more effective and holistic approach to forest conservation, addressing both species and ecosystem-level concerns.</t>
    </r>
    <r>
      <rPr>
        <b/>
        <sz val="12"/>
        <rFont val="Aptos Narrow"/>
        <family val="2"/>
        <scheme val="minor"/>
      </rPr>
      <t xml:space="preserve">
3. Redundancies
</t>
    </r>
    <r>
      <rPr>
        <sz val="12"/>
        <rFont val="Aptos Narrow"/>
        <family val="2"/>
        <scheme val="minor"/>
      </rPr>
      <t xml:space="preserve">Both frameworks could potentially develop similar conservation policies and restoration initiatives, leading to overlapping efforts in areas where CITES-listed species are found in forest ecosystems.
</t>
    </r>
    <r>
      <rPr>
        <b/>
        <sz val="12"/>
        <rFont val="Aptos Narrow"/>
        <family val="2"/>
        <scheme val="minor"/>
      </rPr>
      <t xml:space="preserve">
4. Opportunities
Streamlining: </t>
    </r>
    <r>
      <rPr>
        <sz val="12"/>
        <rFont val="Aptos Narrow"/>
        <family val="2"/>
        <scheme val="minor"/>
      </rPr>
      <t>Coordinate conservation efforts to ensure that CITES’ species-specific protections are integrated into ITTO’s ecosystem management and restoration projects, reducing overlap and enhancing overall conservation outcomes.</t>
    </r>
    <r>
      <rPr>
        <b/>
        <sz val="12"/>
        <rFont val="Aptos Narrow"/>
        <family val="2"/>
        <scheme val="minor"/>
      </rPr>
      <t xml:space="preserve">
Coordination: </t>
    </r>
    <r>
      <rPr>
        <sz val="12"/>
        <rFont val="Aptos Narrow"/>
        <family val="2"/>
        <scheme val="minor"/>
      </rPr>
      <t>Establish shared conservation objectives that align species-specific needs with broader forest management goals, ensuring that both frameworks work together to conserve forest biodiversity.</t>
    </r>
  </si>
  <si>
    <t>Capacity Building and Enforcement</t>
  </si>
  <si>
    <r>
      <t xml:space="preserve">1. Direct Overlaps
Overlap: </t>
    </r>
    <r>
      <rPr>
        <sz val="12"/>
        <rFont val="Aptos Narrow"/>
        <family val="2"/>
        <scheme val="minor"/>
      </rPr>
      <t>Both CITES Objective 1.1 and ITTO’s Crosscutting Strategy 1 focus on capacity building to support the implementation and enforcement of legal frameworks related to forest management and trade.</t>
    </r>
    <r>
      <rPr>
        <b/>
        <sz val="12"/>
        <rFont val="Aptos Narrow"/>
        <family val="2"/>
        <scheme val="minor"/>
      </rPr>
      <t xml:space="preserve">
CITES: </t>
    </r>
    <r>
      <rPr>
        <sz val="12"/>
        <rFont val="Aptos Narrow"/>
        <family val="2"/>
        <scheme val="minor"/>
      </rPr>
      <t>Provides capacity building to ensure that national authorities have the skills and resources to enforce CITES regulations.</t>
    </r>
    <r>
      <rPr>
        <b/>
        <sz val="12"/>
        <rFont val="Aptos Narrow"/>
        <family val="2"/>
        <scheme val="minor"/>
      </rPr>
      <t xml:space="preserve">
ITTO: </t>
    </r>
    <r>
      <rPr>
        <sz val="12"/>
        <rFont val="Aptos Narrow"/>
        <family val="2"/>
        <scheme val="minor"/>
      </rPr>
      <t>Enhances capacity in member countries to manage forests sustainably and enforce legal frameworks related to timber trade.</t>
    </r>
    <r>
      <rPr>
        <b/>
        <sz val="12"/>
        <rFont val="Aptos Narrow"/>
        <family val="2"/>
        <scheme val="minor"/>
      </rPr>
      <t xml:space="preserve">
2. Added Value
CITES: </t>
    </r>
    <r>
      <rPr>
        <sz val="12"/>
        <rFont val="Aptos Narrow"/>
        <family val="2"/>
        <scheme val="minor"/>
      </rPr>
      <t>Offers species-specific training and resources to ensure compliance with international trade laws.</t>
    </r>
    <r>
      <rPr>
        <b/>
        <sz val="12"/>
        <rFont val="Aptos Narrow"/>
        <family val="2"/>
        <scheme val="minor"/>
      </rPr>
      <t xml:space="preserve">
ITTO: </t>
    </r>
    <r>
      <rPr>
        <sz val="12"/>
        <rFont val="Aptos Narrow"/>
        <family val="2"/>
        <scheme val="minor"/>
      </rPr>
      <t>Provides broader capacity-building initiatives that include sustainable forest management practices and policy enforcement.</t>
    </r>
    <r>
      <rPr>
        <b/>
        <sz val="12"/>
        <rFont val="Aptos Narrow"/>
        <family val="2"/>
        <scheme val="minor"/>
      </rPr>
      <t xml:space="preserve">
Added Value: </t>
    </r>
    <r>
      <rPr>
        <sz val="12"/>
        <rFont val="Aptos Narrow"/>
        <family val="2"/>
        <scheme val="minor"/>
      </rPr>
      <t>Combining CITES’ species-specific training with ITTO’s broader capacity-building efforts can ensure that all aspects of forest management, from species protection to sustainable use, are effectively enforced.</t>
    </r>
    <r>
      <rPr>
        <b/>
        <sz val="12"/>
        <rFont val="Aptos Narrow"/>
        <family val="2"/>
        <scheme val="minor"/>
      </rPr>
      <t xml:space="preserve">
3. Redundancies
</t>
    </r>
    <r>
      <rPr>
        <sz val="12"/>
        <rFont val="Aptos Narrow"/>
        <family val="2"/>
        <scheme val="minor"/>
      </rPr>
      <t xml:space="preserve">There is a risk of duplicating training programs and enforcement initiatives if CITES and ITTO do not coordinate their capacity-building efforts, especially in countries where both frameworks are implemented.
</t>
    </r>
    <r>
      <rPr>
        <b/>
        <sz val="12"/>
        <rFont val="Aptos Narrow"/>
        <family val="2"/>
        <scheme val="minor"/>
      </rPr>
      <t xml:space="preserve">
4. Opportunities
Streamlining: </t>
    </r>
    <r>
      <rPr>
        <sz val="12"/>
        <rFont val="Aptos Narrow"/>
        <family val="2"/>
        <scheme val="minor"/>
      </rPr>
      <t>Develop joint capacity-building programs that cover both CITES-specific enforcement and broader sustainable forest management practices, ensuring comprehensive training without redundancy.</t>
    </r>
    <r>
      <rPr>
        <b/>
        <sz val="12"/>
        <rFont val="Aptos Narrow"/>
        <family val="2"/>
        <scheme val="minor"/>
      </rPr>
      <t xml:space="preserve">
Coordination: </t>
    </r>
    <r>
      <rPr>
        <sz val="12"/>
        <rFont val="Aptos Narrow"/>
        <family val="2"/>
        <scheme val="minor"/>
      </rPr>
      <t>Align capacity-building resources to ensure that national authorities are equipped to enforce both CITES regulations and ITTO policies, creating a more integrated enforcement framework.</t>
    </r>
  </si>
  <si>
    <t>Data and Information Sharing</t>
  </si>
  <si>
    <r>
      <t xml:space="preserve">1. Direct Overlaps
Overlap: </t>
    </r>
    <r>
      <rPr>
        <sz val="12"/>
        <rFont val="Aptos Narrow"/>
        <family val="2"/>
        <scheme val="minor"/>
      </rPr>
      <t>CITES Objective 1.1 and ITTO’s Strategic Priority 4 both prioritize the use of data and information to support the implementation of legal frameworks related to forest management and trade.</t>
    </r>
    <r>
      <rPr>
        <b/>
        <sz val="12"/>
        <rFont val="Aptos Narrow"/>
        <family val="2"/>
        <scheme val="minor"/>
      </rPr>
      <t xml:space="preserve">
CITES: </t>
    </r>
    <r>
      <rPr>
        <sz val="12"/>
        <rFont val="Aptos Narrow"/>
        <family val="2"/>
        <scheme val="minor"/>
      </rPr>
      <t>Requires accurate data to support the implementation of national legislation and ensure compliance with international trade laws.</t>
    </r>
    <r>
      <rPr>
        <b/>
        <sz val="12"/>
        <rFont val="Aptos Narrow"/>
        <family val="2"/>
        <scheme val="minor"/>
      </rPr>
      <t xml:space="preserve">
ITTO: </t>
    </r>
    <r>
      <rPr>
        <sz val="12"/>
        <rFont val="Aptos Narrow"/>
        <family val="2"/>
        <scheme val="minor"/>
      </rPr>
      <t>Focuses on improving the quality and availability of data related to forest management, trade, and sustainability.</t>
    </r>
    <r>
      <rPr>
        <b/>
        <sz val="12"/>
        <rFont val="Aptos Narrow"/>
        <family val="2"/>
        <scheme val="minor"/>
      </rPr>
      <t xml:space="preserve">
2. Added Value
CITES: </t>
    </r>
    <r>
      <rPr>
        <sz val="12"/>
        <rFont val="Aptos Narrow"/>
        <family val="2"/>
        <scheme val="minor"/>
      </rPr>
      <t>Provides species-specific data that is crucial for ensuring compliance with international trade regulations.</t>
    </r>
    <r>
      <rPr>
        <b/>
        <sz val="12"/>
        <rFont val="Aptos Narrow"/>
        <family val="2"/>
        <scheme val="minor"/>
      </rPr>
      <t xml:space="preserve">
ITTO: </t>
    </r>
    <r>
      <rPr>
        <sz val="12"/>
        <rFont val="Aptos Narrow"/>
        <family val="2"/>
        <scheme val="minor"/>
      </rPr>
      <t>Offers broader data on forest management and trade, which supports decision-making at the ecosystem and market levels.</t>
    </r>
    <r>
      <rPr>
        <b/>
        <sz val="12"/>
        <rFont val="Aptos Narrow"/>
        <family val="2"/>
        <scheme val="minor"/>
      </rPr>
      <t xml:space="preserve">
Added Value: </t>
    </r>
    <r>
      <rPr>
        <sz val="12"/>
        <rFont val="Aptos Narrow"/>
        <family val="2"/>
        <scheme val="minor"/>
      </rPr>
      <t xml:space="preserve">Integrating CITES’ species-specific data with ITTO’s broader forest data can provide a more comprehensive information base for decision-making, supporting both species conservation and sustainable forest management.
</t>
    </r>
    <r>
      <rPr>
        <b/>
        <sz val="12"/>
        <rFont val="Aptos Narrow"/>
        <family val="2"/>
        <scheme val="minor"/>
      </rPr>
      <t xml:space="preserve">
3. Redundancies
Without coordination, both frameworks may develop similar data collection and reporting systems, leading to redundant efforts in monitoring and data management.
4. Opportunities
Streamlining: </t>
    </r>
    <r>
      <rPr>
        <sz val="12"/>
        <rFont val="Aptos Narrow"/>
        <family val="2"/>
        <scheme val="minor"/>
      </rPr>
      <t>Create a joint data-sharing platform that integrates CITES-specific data with ITTO’s broader forest management data, ensuring a unified approach to data-driven decision-making.</t>
    </r>
    <r>
      <rPr>
        <b/>
        <sz val="12"/>
        <rFont val="Aptos Narrow"/>
        <family val="2"/>
        <scheme val="minor"/>
      </rPr>
      <t xml:space="preserve">
Coordination: </t>
    </r>
    <r>
      <rPr>
        <sz val="12"/>
        <rFont val="Aptos Narrow"/>
        <family val="2"/>
        <scheme val="minor"/>
      </rPr>
      <t>Align data collection efforts to ensure that both species-specific and broader forest management needs are met, reducing redundancy and enhancing the effectiveness of data use in policy implementation.</t>
    </r>
  </si>
  <si>
    <t>Parties have established CITES Management and Scientific Authorities and enforcement focal points that effectively carry out the duties required of them under the Convention and relevant Resolutions. </t>
  </si>
  <si>
    <r>
      <t xml:space="preserve">Target: 1.5 Promote actions to combat illegal trade in tropical timber species and reinforce collaboration with CITES to this end.
Intersection: CITES Authority Establishment
Description: </t>
    </r>
    <r>
      <rPr>
        <sz val="12"/>
        <rFont val="Aptos Narrow"/>
        <family val="2"/>
        <scheme val="minor"/>
      </rPr>
      <t>This intersection emphasizes the role of CITES Management and Scientific Authorities in enforcing legal frameworks for combating illegal trade in tropical timber species. The establishment of these authorities aligns with ITTO’s goal to enhance governance and reinforce collaboration with CITES, ensuring that national enforcement focal points are equipped to address illegal activities effectively. This intersection supports the development of robust governance systems that integrate CITES-specific enforcement mechanisms with ITTO’s broader focus on sustainable forest management.</t>
    </r>
  </si>
  <si>
    <r>
      <t xml:space="preserve">Target: 1.2 Leverage financing through enhanced international partnerships and synergies.
Intersection: Financing for Enforcement Authorities
Description: </t>
    </r>
    <r>
      <rPr>
        <sz val="12"/>
        <rFont val="Calibri (Cuerpo)"/>
      </rPr>
      <t>Establishing CITES Management and Scientific Authorities requires significant financial resources, which aligns with ITTO’s target to leverage international partnerships and financing. This intersection highlights the importance of mobilizing resources to support the operational effectiveness of these authorities, ensuring they have the capacity to carry out their duties under CITES. By aligning financing strategies, both CITES and ITTO can ensure that enforcement authorities are adequately funded and able to contribute to sustainable forest management.</t>
    </r>
  </si>
  <si>
    <r>
      <t xml:space="preserve">Target: 2.3 Develop and promote Indigenous and local community forest management and business models for small and medium-sized enterprises, including legal and sustainable supply chains.
Intersection: Local Enforcement Integration
Description: </t>
    </r>
    <r>
      <rPr>
        <sz val="12"/>
        <rFont val="Aptos Narrow"/>
        <family val="2"/>
        <scheme val="minor"/>
      </rPr>
      <t>CITES Management and Scientific Authorities play a crucial role in ensuring that local and Indigenous community forest management models comply with CITES regulations. This intersection involves integrating these authorities into local governance structures, ensuring that small and medium-sized enterprises involved in tropical timber trade adhere to legal and sustainable practices. This collaboration helps to ensure that community-based management models are both economically viable and legally compliant.</t>
    </r>
  </si>
  <si>
    <r>
      <t xml:space="preserve">Target: 3.2 Promote positive interactions between forestry, agriculture, and other sectors to reduce illegal deforestation, including through land-use policies and landscape planning.
Intersection: Cross-Sectoral Enforcement
Description: </t>
    </r>
    <r>
      <rPr>
        <sz val="12"/>
        <rFont val="Aptos Narrow"/>
        <family val="2"/>
        <scheme val="minor"/>
      </rPr>
      <t>The establishment of CITES Management and Scientific Authorities intersects with ITTO’s goal to promote cross-sectoral interactions that reduce illegal deforestation. This intersection underscores the importance of integrating CITES authorities into broader landscape planning and land-use policies, ensuring that enforcement mechanisms are in place across multiple sectors. By aligning enforcement focal points with ITTO’s landscape-level strategies, both frameworks can work together to protect forest ecosystems and reduce deforestation.</t>
    </r>
  </si>
  <si>
    <r>
      <t xml:space="preserve">Target: 4.1 Make strategic use of ITTO’s trade and market databases to inform and support discussions on legal and sustainable supply chains in international fora and in the CPF.
Intersection: Data-Driven Enforcement
Description: </t>
    </r>
    <r>
      <rPr>
        <sz val="12"/>
        <rFont val="Aptos Narrow"/>
        <family val="2"/>
        <scheme val="minor"/>
      </rPr>
      <t>The strategic use of trade and market data by ITTO intersects with the operational needs of CITES Management and Scientific Authorities. This intersection involves using ITTO’s data to support the work of CITES authorities, providing them with the necessary information to monitor and enforce compliance with CITES regulations. By leveraging ITTO’s databases, CITES authorities can enhance their ability to track legal and sustainable trade, ensuring that forest products comply with international conservation standards.</t>
    </r>
  </si>
  <si>
    <r>
      <t xml:space="preserve">Target: 1.2 Enhance training, education, and extension, including through the ITTO Fellowship Programme, regional/subregional workshops, and the development and dissemination of targeted materials and packages.
Intersection: Training for Enforcement Authorities
Description: </t>
    </r>
    <r>
      <rPr>
        <sz val="12"/>
        <rFont val="Aptos Narrow"/>
        <family val="2"/>
        <scheme val="minor"/>
      </rPr>
      <t>Establishing effective CITES Management and Scientific Authorities requires targeted capacity-building initiatives, which aligns with ITTO’s focus on enhancing training and education. This intersection highlights the need for specialized training programs that equip CITES authorities with the skills and knowledge needed to enforce regulations effectively. By integrating capacity-building efforts, both CITES and ITTO can ensure that enforcement focal points are capable of managing sustainable forest trade and conservation.</t>
    </r>
  </si>
  <si>
    <r>
      <t xml:space="preserve">Target: 1.3 Finalize and operationalize an ITTO knowledge management strategy and guidelines.
Intersection: Knowledge Sharing for Compliance
Description: </t>
    </r>
    <r>
      <rPr>
        <sz val="12"/>
        <rFont val="Calibri (Cuerpo)"/>
      </rPr>
      <t>The development of a knowledge management strategy by ITTO intersects with the information needs of CITES Management and Scientific Authorities. This intersection involves sharing best practices, guidelines, and data to support the enforcement of CITES regulations. By operationalizing a knowledge management strategy, ITTO can provide CITES authorities with the resources they need to carry out their duties effectively, ensuring compliance with international trade and conservation standards.</t>
    </r>
  </si>
  <si>
    <r>
      <t>Target: 2.3 Adopt and implement a communication and outreach strategy highlighting ITTO’s contributions to global forest-related goals and commitments.
Intersection: Outreach for Enforcement Awareness
Description:</t>
    </r>
    <r>
      <rPr>
        <sz val="12"/>
        <rFont val="Aptos Narrow"/>
        <family val="2"/>
        <scheme val="minor"/>
      </rPr>
      <t xml:space="preserve"> Effective communication and outreach are critical for the success of CITES Management and Scientific Authorities. This intersection highlights the importance of aligning ITTO’s communication strategies with CITES enforcement efforts, ensuring that stakeholders are aware of the legal requirements and the role of CITES authorities in sustainable forest management. By coordinating outreach efforts, both CITES and ITTO can enhance the visibility and effectiveness of their enforcement mechanisms.</t>
    </r>
  </si>
  <si>
    <r>
      <t xml:space="preserve">Target: 3.4 Promote mechanisms that highlight the contributions of SFM, legal and sustainable supply chains, and trade to post-COVID-19 employment and economic reactivation.
Intersection: Post-Pandemic Enforcement Role
Description: </t>
    </r>
    <r>
      <rPr>
        <sz val="12"/>
        <rFont val="Aptos Narrow"/>
        <family val="2"/>
        <scheme val="minor"/>
      </rPr>
      <t>The role of CITES Management and Scientific Authorities in ensuring legal and sustainable supply chains is critical in the post-COVID-19 recovery phase. This intersection emphasizes the importance of integrating CITES enforcement mechanisms into recovery strategies, ensuring that economic reactivation efforts do not compromise legal compliance. By promoting the role of CITES authorities in maintaining sustainable supply chains, both frameworks can contribute to a more resilient and legally compliant post-pandemic forest sector.</t>
    </r>
  </si>
  <si>
    <r>
      <t xml:space="preserve">Target: 4.1 Enhance/accelerate application and operationalization of ITTO’s Policy Guidelines on Gender Equality and Empowering Women, including in the context of ITTO’s data collection and statistical processes and the streamlined project cycle now being piloted.
Intersection: Gender-Sensitive Enforcement
Description: </t>
    </r>
    <r>
      <rPr>
        <sz val="12"/>
        <rFont val="Aptos Narrow"/>
        <family val="2"/>
        <scheme val="minor"/>
      </rPr>
      <t>The establishment of CITES Management and Scientific Authorities intersects with ITTO’s gender equality initiatives, particularly in ensuring that enforcement mechanisms are inclusive and consider the roles of women in forest governance. This intersection involves integrating gender-sensitive approaches into the work of CITES authorities, ensuring that women are empowered and actively participate in enforcement and decision-making processes. By aligning gender equality goals with enforcement strategies, both CITES and ITTO can promote more equitable and effective conservation outcomes.</t>
    </r>
  </si>
  <si>
    <r>
      <t xml:space="preserve">Target: 1.5 Promote actions to combat illegal trade in tropical timber species and reinforce collaboration with CITES to this end.
Complementarity: Strengthened Enforcement Collaboration
Description: </t>
    </r>
    <r>
      <rPr>
        <sz val="12"/>
        <rFont val="Aptos Narrow"/>
        <family val="2"/>
        <scheme val="minor"/>
      </rPr>
      <t>The establishment of CITES Management and Scientific Authorities under Objective 1.2 can significantly enhance collaboration with ITTO efforts to combat illegal trade. By aligning the enforcement mechanisms of CITES Authorities with ITTO’s focus on reducing illegal tropical timber trade, both frameworks can reinforce each other’s goals. This collaboration can lead to more effective enforcement actions, better information sharing, and a more unified approach to tackling illegal activities in the forest sector.</t>
    </r>
  </si>
  <si>
    <r>
      <t xml:space="preserve">Target: 1.3 Develop and promote tools to monitor, increase transparency, and provide traceability in supply chains.
Complementarity: Joint Monitoring and Traceability Initiatives
Description: </t>
    </r>
    <r>
      <rPr>
        <sz val="12"/>
        <rFont val="Calibri (Cuerpo)"/>
      </rPr>
      <t>The establishment of enforcement focal points under CITES can complement ITTO’s initiatives to develop tools for transparency and traceability in forest product supply chains. By integrating CITES enforcement mechanisms with ITTO’s tools, the traceability of CITES-listed species can be improved, ensuring that trade in these species is both legal and sustainable. This synergy can lead to enhanced monitoring capabilities and more reliable data on the origins and legality of forest products.</t>
    </r>
  </si>
  <si>
    <r>
      <t xml:space="preserve">Complementarity: Community-Based Enforcement Support
Description: </t>
    </r>
    <r>
      <rPr>
        <sz val="12"/>
        <rFont val="Aptos Narrow"/>
        <family val="2"/>
        <scheme val="minor"/>
      </rPr>
      <t>CITES Management and Scientific Authorities can support ITTO’s efforts to promote community-based forest management by providing expertise and guidance on ensuring that community-managed forests comply with CITES regulations. This complementarity allows for the integration of legal and sustainable practices into local forest management models, ensuring that trade from these communities is both beneficial and compliant with international conservation standards.</t>
    </r>
  </si>
  <si>
    <r>
      <t xml:space="preserve">Target: 2.1 Analyze the effects of domestic wood production and trade in producer countries on SFM and promote sustainable domestic wood production and supply chains.
Complementarity: Enhanced Domestic Compliance Frameworks
Description: </t>
    </r>
    <r>
      <rPr>
        <sz val="12"/>
        <rFont val="Aptos Narrow"/>
        <family val="2"/>
        <scheme val="minor"/>
      </rPr>
      <t>The enforcement focal points established under CITES can work closely with ITTO’s analysis of domestic wood production to ensure that all aspects of domestic supply chains are compliant with CITES regulations. This partnership can help identify potential gaps in domestic policies and procedures, ensuring that all wood production and trade within a country adhere to both sustainable forest management (SFM) practices and CITES obligations.</t>
    </r>
  </si>
  <si>
    <r>
      <t xml:space="preserve">Strategic Priority 3: Resilience, Restoration, and Conservation
Target: 3.2 Promote positive interactions between forestry, agriculture, and other sectors to reduce illegal deforestation, including through land-use policies and landscape planning.
Complementarity: Integrated Sectoral Enforcement
Description: </t>
    </r>
    <r>
      <rPr>
        <sz val="12"/>
        <rFont val="Aptos Narrow"/>
        <family val="2"/>
        <scheme val="minor"/>
      </rPr>
      <t>CITES enforcement focal points can play a critical role in promoting cross-sectoral enforcement strategies that align with ITTO’s efforts to reduce illegal deforestation through integrated land-use policies. By ensuring that CITES-listed species are considered in broader landscape planning and that their trade is closely monitored, both frameworks can work together to protect critical habitats and promote sustainable land use.</t>
    </r>
  </si>
  <si>
    <r>
      <t xml:space="preserve">Target: 3.7 Promote use of the Guidelines for Forest Landscape Restoration in the Tropics (2020) and update as needed the ITTO/IUCN Guidelines for the Conservation and Sustainable Use of Biodiversity in Tropical Production Forests (2009).
Complementarity: Guidelines for Species-Specific Restoration
Description: </t>
    </r>
    <r>
      <rPr>
        <sz val="12"/>
        <rFont val="Aptos Narrow"/>
        <family val="2"/>
        <scheme val="minor"/>
      </rPr>
      <t>The expertise of CITES Scientific Authorities can complement ITTO’s guidelines for forest landscape restoration by ensuring that the specific needs of CITES-listed species are integrated into restoration efforts. This can enhance the effectiveness of restoration projects by addressing the conservation needs of endangered species, leading to better outcomes for biodiversity and ecosystem resilience.</t>
    </r>
  </si>
  <si>
    <r>
      <t xml:space="preserve">Target: 4.2 Prepare an updated report on the status of SFM in the tropics (“SFM Tropics”) based on ITTO’s criteria and indicators for SFM.
Complementarity: Data Integration for Comprehensive Reporting
Description: </t>
    </r>
    <r>
      <rPr>
        <sz val="12"/>
        <rFont val="Aptos Narrow"/>
        <family val="2"/>
        <scheme val="minor"/>
      </rPr>
      <t>CITES Management and Scientific Authorities can contribute valuable species-specific data to ITTO’s reports on sustainable forest management. By integrating CITES data on the status of listed species into ITTO’s broader SFM reports, the frameworks can provide a more comprehensive overview of forest health and sustainability, ensuring that both species-specific and ecosystem-wide factors are considered in policy and management decisions.</t>
    </r>
  </si>
  <si>
    <r>
      <t xml:space="preserve">Target: 1.2 Enhance training, education, and extension, including through the ITTO Fellowship Programme, regional/subregional workshops, and the development and dissemination of targeted materials and packages.
Complementarity: Joint Capacity Building Initiatives
Description: </t>
    </r>
    <r>
      <rPr>
        <sz val="12"/>
        <rFont val="Aptos Narrow"/>
        <family val="2"/>
        <scheme val="minor"/>
      </rPr>
      <t>The establishment of CITES enforcement focal points offers an opportunity to collaborate with ITTO on capacity-building initiatives. By integrating CITES-specific training into ITTO’s broader capacity-building programs, both frameworks can enhance the skills and knowledge of stakeholders involved in forest management and trade. This collaboration can ensure that training programs address both species-specific compliance and broader sustainable management practices.</t>
    </r>
  </si>
  <si>
    <r>
      <t xml:space="preserve">Target: 1.3 Finalize and operationalize an ITTO knowledge management strategy and guidelines.
Complementarity: Integrated Knowledge Management
Description: </t>
    </r>
    <r>
      <rPr>
        <sz val="12"/>
        <rFont val="Calibri (Cuerpo)"/>
      </rPr>
      <t>CITES Authorities can contribute to ITTO’s knowledge management strategies by providing insights and data related to species conservation and trade compliance. This complementarity ensures that ITTO’s knowledge management systems are enriched with CITES-specific information, enabling more informed decision-making and better alignment between species conservation and sustainable forest management.</t>
    </r>
  </si>
  <si>
    <r>
      <t xml:space="preserve">Target: 2.1 Adopt and operationalize a new ITTO financial architecture to include an ITTO resource mobilization strategy and streamlined ITTO project cycle focused on programme lines, based on the results of the pilot phase.
Complementarity: Resource Mobilization for Joint Enforcement
Description: </t>
    </r>
    <r>
      <rPr>
        <sz val="12"/>
        <rFont val="Aptos Narrow"/>
        <family val="2"/>
        <scheme val="minor"/>
      </rPr>
      <t xml:space="preserve">The operationalization of CITES enforcement focal points can be supported by ITTO’s resource mobilization strategy. By aligning financial resources and streamlining project cycles, both frameworks can ensure that enforcement activities are adequately funded and efficiently implemented. This complementarity enhances the operational effectiveness of enforcement initiatives, leading to stronger compliance and better conservation outcomes.
</t>
    </r>
  </si>
  <si>
    <r>
      <t xml:space="preserve">Target: 2.3 Adopt and implement a communication and outreach strategy highlighting ITTO’s contributions to global forest-related goals and commitments.
Complementarity: Coordinated Communication Efforts
Description: </t>
    </r>
    <r>
      <rPr>
        <sz val="12"/>
        <rFont val="Aptos Narrow"/>
        <family val="2"/>
        <scheme val="minor"/>
      </rPr>
      <t>CITES Authorities can collaborate with ITTO on communication and outreach strategies, ensuring that messages related to species conservation and legal trade are integrated into ITTO’s broader forest-related communication efforts. This coordinated approach can enhance public awareness and support for both CITES and ITTO goals, fostering a more informed and engaged global community.</t>
    </r>
  </si>
  <si>
    <r>
      <t xml:space="preserve">Target: 3.3 Promote post-COVID-19 recovery investments in tropical forest-based enterprises and sustainable and resilient supply chains.
Complementarity: Post-Pandemic Compliance Support
Description: </t>
    </r>
    <r>
      <rPr>
        <sz val="12"/>
        <rFont val="Aptos Narrow"/>
        <family val="2"/>
        <scheme val="minor"/>
      </rPr>
      <t>CITES enforcement focal points can play a key role in ensuring that post-COVID-19 recovery investments in forest-based enterprises comply with CITES regulations. By working with ITTO to promote sustainable and resilient supply chains, both frameworks can support recovery efforts that are not only economically beneficial but also aligned with international conservation standards.</t>
    </r>
  </si>
  <si>
    <r>
      <t xml:space="preserve">Target: 4.2 Conduct a study on the role of women in the tropical forest sector, including primary forest industries, and the impacts of gender gaps on women’s resilience in the sector to climate-change challenges.
Complementarity: Inclusive Enforcement Strategies
Description: </t>
    </r>
    <r>
      <rPr>
        <sz val="12"/>
        <rFont val="Aptos Narrow"/>
        <family val="2"/>
        <scheme val="minor"/>
      </rPr>
      <t>CITES Authorities can support ITTO’s gender-focused initiatives by ensuring that enforcement strategies are inclusive and consider the role of women in the forest sector. By integrating gender perspectives into CITES enforcement activities, both frameworks can contribute to more equitable and effective conservation and management outcomes, addressing gender gaps and enhancing resilience in the sector.</t>
    </r>
  </si>
  <si>
    <r>
      <t xml:space="preserve">Target: 1.5 Promote actions to combat illegal trade in tropical timber species and reinforce collaboration with CITES to this end.
Gap: Enforcement Infrastructure Insufficiency
Description: </t>
    </r>
    <r>
      <rPr>
        <sz val="12"/>
        <rFont val="Aptos Narrow"/>
        <family val="2"/>
        <scheme val="minor"/>
      </rPr>
      <t>While ITTO aims to combat illegal trade and collaborate with CITES, there is a lack of specific emphasis on establishing or strengthening CITES Management and Scientific Authorities and enforcement focal points. These bodies are crucial for effectively implementing CITES obligations at the national level. The absence of a targeted approach to building or enhancing these enforcement bodies under ITTO’s governance initiatives could lead to weak enforcement of CITES regulations.</t>
    </r>
  </si>
  <si>
    <r>
      <t xml:space="preserve">Target: 1.3 Develop and promote tools to monitor, increase transparency, and provide traceability in supply chains.
Gap: Institutional Support Deficiency
Description: </t>
    </r>
    <r>
      <rPr>
        <sz val="12"/>
        <rFont val="Aptos Narrow"/>
        <family val="2"/>
        <scheme val="minor"/>
      </rPr>
      <t>ITTO's focus on monitoring and transparency tools does not directly address the need for institutional support for CITES Management and Scientific Authorities. Without dedicated efforts to strengthen these institutions, the effectiveness of such tools in ensuring compliance with CITES could be compromised, as these authorities play a key role in monitoring and enforcing trade regulations.</t>
    </r>
  </si>
  <si>
    <r>
      <t xml:space="preserve">Target: 2.3 Develop and promote Indigenous and local community forest management and business models for small and medium-sized enterprises, including legal and sustainable supply chains.
Gap: Authority Empowerment Deficiency
Description: </t>
    </r>
    <r>
      <rPr>
        <sz val="12"/>
        <rFont val="Aptos Narrow"/>
        <family val="2"/>
        <scheme val="minor"/>
      </rPr>
      <t>While ITTO promotes community forest management and sustainable supply chains, there is a gap in the empowerment of CITES Management and Scientific Authorities within these models. Effective implementation of CITES requires these authorities to oversee and ensure that trade in forest products is legal and sustainable. Without their involvement, local management models may lack the necessary oversight to fully comply with CITES regulations.</t>
    </r>
  </si>
  <si>
    <r>
      <t xml:space="preserve">Target: 2.5 Assess the role of tropical plantations and agroforestry systems in local and national economies and opportunities to rehabilitate degraded land for these uses.
Gap: Oversight Mechanism Deficiency
Description: </t>
    </r>
    <r>
      <rPr>
        <sz val="12"/>
        <rFont val="Aptos Narrow"/>
        <family val="2"/>
        <scheme val="minor"/>
      </rPr>
      <t>The ITTO target does not explicitly address the need for CITES authorities to be involved in the oversight of tropical plantations and agroforestry systems. These systems may involve species listed under CITES, and without proper oversight, there is a risk that trade in these species could occur without adequate legal safeguards, potentially violating CITES regulations.</t>
    </r>
  </si>
  <si>
    <r>
      <t xml:space="preserve">Target: 3.2 Promote positive interactions between forestry, agriculture, and other sectors to reduce illegal deforestation, including through land-use policies and landscape planning.
Gap: Cross-Sectoral Authority Integration
Description: </t>
    </r>
    <r>
      <rPr>
        <sz val="12"/>
        <rFont val="Aptos Narrow"/>
        <family val="2"/>
        <scheme val="minor"/>
      </rPr>
      <t>ITTO’s efforts to promote interactions between forestry and other sectors do not specifically include the integration of CITES Management and Scientific Authorities into these processes. These authorities are essential for ensuring that land-use policies and landscape planning consider the conservation and legal trade requirements of CITES-listed species. The lack of their integration into cross-sectoral policies could lead to gaps in enforcement and compliance.</t>
    </r>
  </si>
  <si>
    <r>
      <t xml:space="preserve">Target: 3.7 Promote use of the Guidelines for Forest Landscape Restoration in the Tropics (2020) and update as needed the ITTO/IUCN Guidelines for the Conservation and Sustainable Use of Biodiversity in Tropical Production Forests (2009).
Gap: Restoration Planning Authority Exclusion
Description: </t>
    </r>
    <r>
      <rPr>
        <sz val="12"/>
        <rFont val="Aptos Narrow"/>
        <family val="2"/>
        <scheme val="minor"/>
      </rPr>
      <t>The ITTO guidelines for forest restoration do not explicitly include the involvement of CITES Management and Scientific Authorities in planning and implementation. These authorities play a crucial role in ensuring that restoration projects do not inadvertently harm CITES-listed species or their habitats. Without their input, restoration efforts might overlook the specific conservation needs of these species, potentially leading to non-compliance with CITES.</t>
    </r>
  </si>
  <si>
    <r>
      <t xml:space="preserve">Target: 4.1 Make strategic use of ITTO’s trade and market databases to inform and support discussions on legal and sustainable supply chains in international fora and in the CPF.
Gap: Data Integration Deficiency
Description: </t>
    </r>
    <r>
      <rPr>
        <sz val="12"/>
        <rFont val="Aptos Narrow"/>
        <family val="2"/>
        <scheme val="minor"/>
      </rPr>
      <t>ITTO’s focus on trade and market data does not fully integrate the specific data needs of CITES Management and Scientific Authorities, which are critical for making non-detriment findings and other CITES-related decisions. The lack of integration of CITES-specific data into ITTO’s broader datasets could hinder the ability of these authorities to effectively monitor and regulate the trade of CITES-listed species.</t>
    </r>
  </si>
  <si>
    <r>
      <t xml:space="preserve">Target: 4.2 Prepare an updated report on the status of SFM in the tropics (“SFM Tropics”) based on ITTO’s criteria and indicators for SFM.
Gap: Reporting Authority Involvement
Description: </t>
    </r>
    <r>
      <rPr>
        <sz val="12"/>
        <rFont val="Aptos Narrow"/>
        <family val="2"/>
        <scheme val="minor"/>
      </rPr>
      <t>The SFM reporting process under ITTO does not explicitly involve CITES Management and Scientific Authorities, which are responsible for ensuring that forest management practices comply with CITES regulations. Their exclusion from the reporting process could lead to reports that do not fully reflect the compliance status of countries with CITES, potentially undermining the effectiveness of both SFM and CITES enforcement.</t>
    </r>
  </si>
  <si>
    <r>
      <t xml:space="preserve">Target: 1.2 Enhance training, education, and extension, including through the ITTO Fellowship Programme, regional/subregional workshops, and the development and dissemination of targeted materials and packages.
Gap: Specialized Training Deficiency
Description: </t>
    </r>
    <r>
      <rPr>
        <sz val="12"/>
        <rFont val="Aptos Narrow"/>
        <family val="2"/>
        <scheme val="minor"/>
      </rPr>
      <t>ITTO’s capacity-building initiatives lack a specific focus on training for CITES Management and Scientific Authorities. These authorities require specialized training to carry out their duties effectively, particularly in areas related to legal trade, species identification, and enforcement of CITES regulations. The absence of targeted training within ITTO’s capacity-building programs represents a significant gap in strengthening CITES enforcement capabilities.</t>
    </r>
  </si>
  <si>
    <r>
      <t xml:space="preserve">Target: 1.3 Finalize and operationalize an ITTO knowledge management strategy and guidelines.
Gap: Knowledge Management Exclusion
Description: </t>
    </r>
    <r>
      <rPr>
        <sz val="12"/>
        <rFont val="Aptos Narrow"/>
        <family val="2"/>
        <scheme val="minor"/>
      </rPr>
      <t>The ITTO knowledge management strategy does not explicitly include provisions for sharing knowledge and best practices with CITES Management and Scientific Authorities. This gap could limit the effectiveness of knowledge dissemination, particularly regarding compliance with CITES obligations and the development of policies and procedures that align with CITES.</t>
    </r>
  </si>
  <si>
    <r>
      <t xml:space="preserve">Target: 2.3 Adopt and implement a communication and outreach strategy highlighting ITTO’s contributions to global forest-related goals and commitments.
Gap: CITES Authority Communication Deficiency
Description: </t>
    </r>
    <r>
      <rPr>
        <sz val="12"/>
        <rFont val="Aptos Narrow"/>
        <family val="2"/>
        <scheme val="minor"/>
      </rPr>
      <t>ITTO’s communication strategy does not specifically target CITES Management and Scientific Authorities, which are critical stakeholders in the enforcement of legal trade regulations. Without dedicated communication channels and outreach efforts aimed at these authorities, there may be a lack of awareness and coordination between ITTO’s broader forest management goals and CITES-specific enforcement needs.</t>
    </r>
  </si>
  <si>
    <r>
      <t xml:space="preserve">Crosscutting Strategy 3: Integration in COVID-19 Recovery
Target: 3.3 Promote post-COVID-19 recovery investments in tropical forest-based enterprises and sustainable and resilient supply chains.
Gap: Recovery Authority Integration
Description: </t>
    </r>
    <r>
      <rPr>
        <sz val="12"/>
        <rFont val="Aptos Narrow"/>
        <family val="2"/>
        <scheme val="minor"/>
      </rPr>
      <t>ITTO’s focus on post-pandemic recovery does not explicitly involve CITES Management and Scientific Authorities in the planning and implementation of recovery strategies. These authorities are essential for ensuring that recovery efforts comply with CITES regulations, particularly in the trade of forest products. The lack of their involvement could lead to recovery initiatives that fail to meet CITES legal requirements.</t>
    </r>
  </si>
  <si>
    <r>
      <t xml:space="preserve">Target: 4.2 Conduct a study on the role of women in the tropical forest sector, including primary forest industries, and the impacts of gender gaps on women’s resilience in the sector to climate-change challenges.
Gap: Gender-Specific Authority Inclusion
Description: </t>
    </r>
    <r>
      <rPr>
        <sz val="12"/>
        <rFont val="Aptos Narrow"/>
        <family val="2"/>
        <scheme val="minor"/>
      </rPr>
      <t>ITTO’s focus on gender equality does not include the role of CITES Management and Scientific Authorities in addressing gender-specific challenges within the context of legal trade and enforcement. These authorities have a role in ensuring that gender considerations are integrated into the enforcement of CITES regulations, and their exclusion represents a gap in achieving comprehensive gender equality in forest governance.</t>
    </r>
  </si>
  <si>
    <t xml:space="preserve"> Governance and Institutional Capacity Building</t>
  </si>
  <si>
    <r>
      <t xml:space="preserve">Direct Overlaps
Overlap: </t>
    </r>
    <r>
      <rPr>
        <sz val="12"/>
        <rFont val="Aptos Narrow"/>
        <family val="2"/>
        <scheme val="minor"/>
      </rPr>
      <t>Both CITES Objective 1.2 and ITTO’s Strategic Priorities emphasize the establishment and strengthening of national institutions and authorities to ensure effective governance and enforcement of regulations related to forest management and conservation.</t>
    </r>
    <r>
      <rPr>
        <b/>
        <sz val="12"/>
        <rFont val="Aptos Narrow"/>
        <family val="2"/>
        <scheme val="minor"/>
      </rPr>
      <t xml:space="preserve">
Mechanism: </t>
    </r>
    <r>
      <rPr>
        <sz val="12"/>
        <rFont val="Aptos Narrow"/>
        <family val="2"/>
        <scheme val="minor"/>
      </rPr>
      <t xml:space="preserve">Both frameworks focus on building institutional capacity, developing policies, and enhancing the role of national authorities in managing and enforcing laws related to forest conservation and sustainable use.
</t>
    </r>
    <r>
      <rPr>
        <b/>
        <sz val="12"/>
        <rFont val="Aptos Narrow"/>
        <family val="2"/>
        <scheme val="minor"/>
      </rPr>
      <t xml:space="preserve">
Added Value
CITES: </t>
    </r>
    <r>
      <rPr>
        <sz val="12"/>
        <rFont val="Aptos Narrow"/>
        <family val="2"/>
        <scheme val="minor"/>
      </rPr>
      <t>Focuses on establishing specialized Management and Scientific Authorities specifically for the regulation of trade in CITES-listed species, ensuring compliance with international trade laws.</t>
    </r>
    <r>
      <rPr>
        <b/>
        <sz val="12"/>
        <rFont val="Aptos Narrow"/>
        <family val="2"/>
        <scheme val="minor"/>
      </rPr>
      <t xml:space="preserve">
ITTO: </t>
    </r>
    <r>
      <rPr>
        <sz val="12"/>
        <rFont val="Aptos Narrow"/>
        <family val="2"/>
        <scheme val="minor"/>
      </rPr>
      <t>Provides a broader approach to governance, focusing on sustainable forest management, institutional capacity building, and the promotion of transparency and traceability in forest product supply chains.</t>
    </r>
    <r>
      <rPr>
        <b/>
        <sz val="12"/>
        <rFont val="Aptos Narrow"/>
        <family val="2"/>
        <scheme val="minor"/>
      </rPr>
      <t xml:space="preserve">
Added Value: </t>
    </r>
    <r>
      <rPr>
        <sz val="12"/>
        <rFont val="Aptos Narrow"/>
        <family val="2"/>
        <scheme val="minor"/>
      </rPr>
      <t xml:space="preserve">CITES provides specific mechanisms for species conservation through trade regulation, while ITTO enhances overall governance and capacity building for sustainable forest management. Together, these frameworks can create a robust institutional framework that addresses both species-specific and broader forest management challenges.
</t>
    </r>
    <r>
      <rPr>
        <b/>
        <sz val="12"/>
        <rFont val="Aptos Narrow"/>
        <family val="2"/>
        <scheme val="minor"/>
      </rPr>
      <t xml:space="preserve">Redundancies
</t>
    </r>
    <r>
      <rPr>
        <sz val="12"/>
        <rFont val="Aptos Narrow"/>
        <family val="2"/>
        <scheme val="minor"/>
      </rPr>
      <t xml:space="preserve">Potential redundancies may arise in the capacity-building initiatives where both CITES and ITTO target similar national institutions and authorities. Without coordination, this could lead to overlapping training programs, resource allocation, and policy development efforts.
</t>
    </r>
    <r>
      <rPr>
        <b/>
        <sz val="12"/>
        <rFont val="Aptos Narrow"/>
        <family val="2"/>
        <scheme val="minor"/>
      </rPr>
      <t xml:space="preserve">Opportunities
Streamlining Capacity Building: </t>
    </r>
    <r>
      <rPr>
        <sz val="12"/>
        <rFont val="Aptos Narrow"/>
        <family val="2"/>
        <scheme val="minor"/>
      </rPr>
      <t>Coordinate capacity-building efforts to ensure that training and institutional support address both CITES-specific needs and broader sustainable forest management practices. Joint programs could integrate CITES compliance with ITTO’s broader governance goals, reducing duplication and enhancing effectiveness.</t>
    </r>
    <r>
      <rPr>
        <b/>
        <sz val="12"/>
        <rFont val="Aptos Narrow"/>
        <family val="2"/>
        <scheme val="minor"/>
      </rPr>
      <t xml:space="preserve">
Integrated Governance Frameworks: </t>
    </r>
    <r>
      <rPr>
        <sz val="12"/>
        <rFont val="Aptos Narrow"/>
        <family val="2"/>
        <scheme val="minor"/>
      </rPr>
      <t>Develop integrated governance frameworks that incorporate both species-specific requirements (CITES) and broader sustainable forest management objectives (ITTO). This would streamline efforts and ensure that national institutions are equipped to handle all aspects of forest conservation and management.</t>
    </r>
  </si>
  <si>
    <t>Enforcement and Compliance</t>
  </si>
  <si>
    <r>
      <t xml:space="preserve">Direct Overlaps
Overlap: </t>
    </r>
    <r>
      <rPr>
        <sz val="12"/>
        <rFont val="Aptos Narrow"/>
        <family val="2"/>
        <scheme val="minor"/>
      </rPr>
      <t>Both frameworks emphasize the need for effective enforcement mechanisms to ensure compliance with international standards related to forest conservation and trade.</t>
    </r>
    <r>
      <rPr>
        <b/>
        <sz val="12"/>
        <rFont val="Aptos Narrow"/>
        <family val="2"/>
        <scheme val="minor"/>
      </rPr>
      <t xml:space="preserve">
Mechanism: </t>
    </r>
    <r>
      <rPr>
        <sz val="12"/>
        <rFont val="Aptos Narrow"/>
        <family val="2"/>
        <scheme val="minor"/>
      </rPr>
      <t xml:space="preserve">CITES focuses on enforcement related to the trade of CITES-listed species, while ITTO emphasizes broader enforcement of sustainable forest management practices, including combating illegal logging and trade.
</t>
    </r>
    <r>
      <rPr>
        <b/>
        <sz val="12"/>
        <rFont val="Aptos Narrow"/>
        <family val="2"/>
        <scheme val="minor"/>
      </rPr>
      <t xml:space="preserve">
Added Value
CITES: </t>
    </r>
    <r>
      <rPr>
        <sz val="12"/>
        <rFont val="Aptos Narrow"/>
        <family val="2"/>
        <scheme val="minor"/>
      </rPr>
      <t>Provides specific enforcement mechanisms and focal points to ensure that trade in listed species complies with international regulations.</t>
    </r>
    <r>
      <rPr>
        <b/>
        <sz val="12"/>
        <rFont val="Aptos Narrow"/>
        <family val="2"/>
        <scheme val="minor"/>
      </rPr>
      <t xml:space="preserve">
ITTO: </t>
    </r>
    <r>
      <rPr>
        <sz val="12"/>
        <rFont val="Aptos Narrow"/>
        <family val="2"/>
        <scheme val="minor"/>
      </rPr>
      <t>Enhances overall enforcement capabilities through broader governance and investment in transparency and traceability mechanisms, which are essential for combating illegal logging and trade.</t>
    </r>
    <r>
      <rPr>
        <b/>
        <sz val="12"/>
        <rFont val="Aptos Narrow"/>
        <family val="2"/>
        <scheme val="minor"/>
      </rPr>
      <t xml:space="preserve">
Added Value: C</t>
    </r>
    <r>
      <rPr>
        <sz val="12"/>
        <rFont val="Aptos Narrow"/>
        <family val="2"/>
        <scheme val="minor"/>
      </rPr>
      <t xml:space="preserve">ITES contributes specialized enforcement tools and procedures, while ITTO strengthens general enforcement capabilities through improved governance and transparency. These can be complementary, with ITTO’s broader enforcement mechanisms supporting CITES-specific enforcement efforts.
</t>
    </r>
    <r>
      <rPr>
        <b/>
        <sz val="12"/>
        <rFont val="Aptos Narrow"/>
        <family val="2"/>
        <scheme val="minor"/>
      </rPr>
      <t xml:space="preserve">
Redundancies
Potential redundancies: </t>
    </r>
    <r>
      <rPr>
        <sz val="12"/>
        <rFont val="Aptos Narrow"/>
        <family val="2"/>
        <scheme val="minor"/>
      </rPr>
      <t xml:space="preserve">Overlap in the establishment and support of enforcement authorities and focal points could lead to duplicative efforts in areas such as training, resource allocation, and operational procedures if not coordinated.
</t>
    </r>
    <r>
      <rPr>
        <b/>
        <sz val="12"/>
        <rFont val="Aptos Narrow"/>
        <family val="2"/>
        <scheme val="minor"/>
      </rPr>
      <t xml:space="preserve">
Opportunities
Joint Enforcement Mechanisms:</t>
    </r>
    <r>
      <rPr>
        <sz val="12"/>
        <rFont val="Aptos Narrow"/>
        <family val="2"/>
        <scheme val="minor"/>
      </rPr>
      <t xml:space="preserve"> Create joint enforcement mechanisms that integrate CITES-specific requirements with broader ITTO enforcement strategies. This would enhance the effectiveness of enforcement efforts by combining species-specific regulations with comprehensive forest management practices.</t>
    </r>
    <r>
      <rPr>
        <b/>
        <sz val="12"/>
        <rFont val="Aptos Narrow"/>
        <family val="2"/>
        <scheme val="minor"/>
      </rPr>
      <t xml:space="preserve">
Shared Resources and Training: </t>
    </r>
    <r>
      <rPr>
        <sz val="12"/>
        <rFont val="Aptos Narrow"/>
        <family val="2"/>
        <scheme val="minor"/>
      </rPr>
      <t>Develop shared resources and training programs for enforcement authorities that cover both CITES compliance and broader forest management enforcement. This would reduce duplication and ensure that all enforcement efforts are aligned with both frameworks.</t>
    </r>
  </si>
  <si>
    <t>Scientific and Technical Expertise</t>
  </si>
  <si>
    <r>
      <t>Direct Overlaps
Overlap:</t>
    </r>
    <r>
      <rPr>
        <sz val="12"/>
        <rFont val="Aptos Narrow"/>
        <family val="2"/>
        <scheme val="minor"/>
      </rPr>
      <t xml:space="preserve"> Both frameworks emphasize the importance of scientific and technical expertise in informing decisions related to forest conservation and management.</t>
    </r>
    <r>
      <rPr>
        <b/>
        <sz val="12"/>
        <rFont val="Aptos Narrow"/>
        <family val="2"/>
        <scheme val="minor"/>
      </rPr>
      <t xml:space="preserve">
Mechanism: </t>
    </r>
    <r>
      <rPr>
        <sz val="12"/>
        <rFont val="Aptos Narrow"/>
        <family val="2"/>
        <scheme val="minor"/>
      </rPr>
      <t xml:space="preserve">CITES requires Scientific Authorities to provide expertise on the conservation status of species and the impact of trade, while ITTO promotes the development of technical expertise for sustainable forest management and restoration.
</t>
    </r>
    <r>
      <rPr>
        <b/>
        <sz val="12"/>
        <rFont val="Aptos Narrow"/>
        <family val="2"/>
        <scheme val="minor"/>
      </rPr>
      <t xml:space="preserve">
Added Value
CITES: </t>
    </r>
    <r>
      <rPr>
        <sz val="12"/>
        <rFont val="Aptos Narrow"/>
        <family val="2"/>
        <scheme val="minor"/>
      </rPr>
      <t>Provides a focused approach to developing scientific expertise specifically for assessing the impact of trade on CITES-listed species.</t>
    </r>
    <r>
      <rPr>
        <b/>
        <sz val="12"/>
        <rFont val="Aptos Narrow"/>
        <family val="2"/>
        <scheme val="minor"/>
      </rPr>
      <t xml:space="preserve">
ITTO: </t>
    </r>
    <r>
      <rPr>
        <sz val="12"/>
        <rFont val="Aptos Narrow"/>
        <family val="2"/>
        <scheme val="minor"/>
      </rPr>
      <t>Offers broader technical expertise in forest management, including restoration, sustainable use, and the development of best practices for forest conservation.</t>
    </r>
    <r>
      <rPr>
        <b/>
        <sz val="12"/>
        <rFont val="Aptos Narrow"/>
        <family val="2"/>
        <scheme val="minor"/>
      </rPr>
      <t xml:space="preserve">
Added Value: </t>
    </r>
    <r>
      <rPr>
        <sz val="12"/>
        <rFont val="Aptos Narrow"/>
        <family val="2"/>
        <scheme val="minor"/>
      </rPr>
      <t xml:space="preserve">CITES contributes specialized scientific expertise necessary for species-specific assessments, while ITTO offers a broader technical framework for sustainable forest management. Together, these frameworks can enhance the scientific and technical capacity of national institutions to address both specific and general forest conservation challenges.
</t>
    </r>
    <r>
      <rPr>
        <b/>
        <sz val="12"/>
        <rFont val="Aptos Narrow"/>
        <family val="2"/>
        <scheme val="minor"/>
      </rPr>
      <t xml:space="preserve">
Redundancies
Potential redundancies: </t>
    </r>
    <r>
      <rPr>
        <sz val="12"/>
        <rFont val="Aptos Narrow"/>
        <family val="2"/>
        <scheme val="minor"/>
      </rPr>
      <t xml:space="preserve">There may be overlap in the development of scientific and technical expertise if both frameworks target the same institutions or experts without clear coordination, potentially leading to duplication of efforts.
</t>
    </r>
    <r>
      <rPr>
        <b/>
        <sz val="12"/>
        <rFont val="Aptos Narrow"/>
        <family val="2"/>
        <scheme val="minor"/>
      </rPr>
      <t xml:space="preserve">
Opportunities
Coordinated Technical Expertise: D</t>
    </r>
    <r>
      <rPr>
        <sz val="12"/>
        <rFont val="Aptos Narrow"/>
        <family val="2"/>
        <scheme val="minor"/>
      </rPr>
      <t xml:space="preserve">evelop coordinated technical and scientific expertise programs that integrate CITES species-specific knowledge with ITTO’s broader sustainable forest management expertise. This would streamline efforts and ensure that scientific and technical resources are used effectively.
</t>
    </r>
    <r>
      <rPr>
        <b/>
        <sz val="12"/>
        <rFont val="Aptos Narrow"/>
        <family val="2"/>
        <scheme val="minor"/>
      </rPr>
      <t xml:space="preserve">
Joint Research and Monitoring: </t>
    </r>
    <r>
      <rPr>
        <sz val="12"/>
        <rFont val="Aptos Narrow"/>
        <family val="2"/>
        <scheme val="minor"/>
      </rPr>
      <t>Establish joint research and monitoring programs that align CITES’ focus on species conservation with ITTO’s broader environmental and forest management goals. This would enhance the use of scientific data and technical expertise across both frameworks.</t>
    </r>
  </si>
  <si>
    <t>Implementation of the Convention at the national level is consistent with Resolutions and Decisions adopted by the Conference of the Parties. </t>
  </si>
  <si>
    <r>
      <t xml:space="preserve">Target: 1.3 Develop and promote tools to monitor, increase transparency, and provide traceability in supply chains.
Intersection: Compliance and Monitoring Tools
Description: </t>
    </r>
    <r>
      <rPr>
        <sz val="12"/>
        <rFont val="Aptos Narrow"/>
        <family val="2"/>
        <scheme val="minor"/>
      </rPr>
      <t>The implementation of CITES at the national level, consistent with the Resolutions and Decisions of the Conference of the Parties (CoP), requires robust monitoring and compliance mechanisms. This intersects with ITTO’s target to develop tools that enhance transparency and traceability in supply chains. By aligning these monitoring tools with CITES obligations, national authorities can ensure that the implementation of the Convention is consistent with international resolutions and decisions. This integration supports the development of compliance mechanisms that are both transparent and effective in enforcing CITES regulations.</t>
    </r>
  </si>
  <si>
    <r>
      <t>Target: 1.5 Promote actions to combat illegal trade in tropical timber species and reinforce collaboration with CITES to this end.
Intersection: Illegal Trade Enforcement
Description:</t>
    </r>
    <r>
      <rPr>
        <sz val="12"/>
        <rFont val="Calibri (Cuerpo)"/>
      </rPr>
      <t xml:space="preserve"> Ensuring that national implementation of CITES is consistent with CoP resolutions includes actions to combat illegal trade in forest products. This aligns with ITTO’s target to combat illegal trade in tropical timber species and collaborate with CITES. This intersection underscores the importance of coordinated enforcement actions that adhere to international decisions, ensuring that national efforts to prevent illegal trade are in line with both CITES obligations and ITTO’s broader governance goals.</t>
    </r>
  </si>
  <si>
    <r>
      <t xml:space="preserve">Target: 2.2 Establish an ITTO working group, including TAG and CSAG, to look at market and trade issues, resilience in the tropical timber sector, and ways to build global demand for sustainably produced tropical timber.
Intersection: Market Compliance and Trade Consistency
Description: </t>
    </r>
    <r>
      <rPr>
        <sz val="12"/>
        <rFont val="Aptos Narrow"/>
        <family val="2"/>
        <scheme val="minor"/>
      </rPr>
      <t>The establishment of working groups to address market and trade issues in the tropical timber sector intersects with the need for consistent implementation of CITES decisions at the national level. This intersection highlights the importance of aligning national trade policies with CITES resolutions to ensure that market activities are compliant with international conservation goals. By coordinating efforts between ITTO’s working groups and CITES national authorities, both frameworks can promote sustainable and legal trade that adheres to global standards.</t>
    </r>
  </si>
  <si>
    <r>
      <t xml:space="preserve">Target: 2.3 Develop and promote Indigenous and local community forest management and business models for small and medium-sized enterprises, including legal and sustainable supply chains.
Intersection: Community-Based Implementation Consistency
Description: </t>
    </r>
    <r>
      <rPr>
        <sz val="12"/>
        <rFont val="Aptos Narrow"/>
        <family val="2"/>
        <scheme val="minor"/>
      </rPr>
      <t>The promotion of community-based forest management models must be consistent with CITES obligations and CoP resolutions. This intersection involves ensuring that these local and Indigenous business models comply with international decisions, particularly in relation to the legal and sustainable trade of forest products. By integrating CITES requirements into these community management frameworks, ITTO and CITES can ensure that local practices contribute to global conservation efforts without compromising legal obligations.</t>
    </r>
  </si>
  <si>
    <r>
      <t xml:space="preserve">Target: 3.1 Articulate and promote ITTO’s role in reducing tropical deforestation and forest degradation and contributing to climate-change mitigation and adaptation and forest landscape restoration.
Intersection: Restoration Consistency with CITES Resolutions
Description: </t>
    </r>
    <r>
      <rPr>
        <sz val="12"/>
        <rFont val="Aptos Narrow"/>
        <family val="2"/>
        <scheme val="minor"/>
      </rPr>
      <t>National implementation of CITES, consistent with CoP resolutions, must also consider broader environmental goals, such as forest restoration and climate change mitigation. This intersection involves aligning national restoration efforts with CITES obligations, ensuring that actions to reduce deforestation and enhance resilience are in line with international conservation decisions. By promoting restoration strategies that comply with CITES resolutions, both frameworks can contribute to sustainable forest management and biodiversity conservation.</t>
    </r>
  </si>
  <si>
    <r>
      <t xml:space="preserve">Target: 3.5 Refine the MOU with the Convention on Biological Diversity as needed to reflect the Post-2020 Global Biodiversity Framework.
Intersection: Biodiversity and CITES Alignment
Description: </t>
    </r>
    <r>
      <rPr>
        <sz val="12"/>
        <rFont val="Aptos Narrow"/>
        <family val="2"/>
        <scheme val="minor"/>
      </rPr>
      <t>The refinement of agreements with the Convention on Biological Diversity (CBD) to reflect global biodiversity goals intersects with the need to ensure that CITES implementation aligns with international biodiversity frameworks. This intersection highlights the importance of integrating CITES obligations into broader biodiversity strategies, ensuring that national implementation of CITES is consistent with both CoP resolutions and global biodiversity targets. By aligning these efforts, CITES and ITTO can enhance the coherence and effectiveness of their conservation strategies.</t>
    </r>
  </si>
  <si>
    <r>
      <t>Target: 4.2 Prepare an updated report on the status of SFM in the tropics (“SFM Tropics”) based on ITTO’s criteria and indicators for SFM.
Intersection: Reporting and Implementation Consistency
Description:</t>
    </r>
    <r>
      <rPr>
        <sz val="12"/>
        <rFont val="Aptos Narrow"/>
        <family val="2"/>
        <scheme val="minor"/>
      </rPr>
      <t xml:space="preserve"> National implementation of CITES consistent with CoP resolutions requires accurate reporting and data collection, which aligns with ITTO’s target to update reports on sustainable forest management (SFM). This intersection involves ensuring that data and reports on SFM include considerations of CITES obligations, particularly in tracking the conservation status and trade of listed species. By integrating CITES data into ITTO’s SFM reporting, both frameworks can support consistent and informed implementation of international conservation decisions.</t>
    </r>
  </si>
  <si>
    <r>
      <t xml:space="preserve">Target: 1.4 Support initiatives to promote cross-sectoral coordination at the national and local levels.
Intersection: Cross-Sectoral Implementation Consistency
Description: </t>
    </r>
    <r>
      <rPr>
        <sz val="12"/>
        <rFont val="Aptos Narrow"/>
        <family val="2"/>
        <scheme val="minor"/>
      </rPr>
      <t>The implementation of CITES at the national level, consistent with CoP resolutions, requires cross-sectoral coordination, which aligns with ITTO’s focus on promoting such initiatives. This intersection emphasizes the need for coordinated efforts across various sectors, ensuring that CITES obligations are consistently integrated into national policies and practices. By supporting cross-sectoral coordination, both CITES and ITTO can enhance the effectiveness and consistency of their conservation strategies at the national level.</t>
    </r>
  </si>
  <si>
    <r>
      <t>Target: 2.2 Revise/update ITTO’s project-related manuals as needed to reflect the new project cycle.
Intersection: Manuals and Implementation Consistency
Description:</t>
    </r>
    <r>
      <rPr>
        <sz val="12"/>
        <rFont val="Aptos Narrow"/>
        <family val="2"/>
        <scheme val="minor"/>
      </rPr>
      <t xml:space="preserve"> The revision of ITTO’s project-related manuals to reflect new cycles intersects with the need for consistency in CITES implementation. This intersection involves ensuring that ITTO’s project guidelines incorporate CITES obligations and CoP resolutions, providing clear instructions for national authorities on how to align their projects with international conservation goals. By updating these manuals with CITES considerations, ITTO can support consistent and effective implementation of the Convention.</t>
    </r>
  </si>
  <si>
    <r>
      <t xml:space="preserve">Target: 3.6 Widely publicize and disseminate findings and reports on targets 3.1–3.5 to highlight ITTO’s role in assisting the post-pandemic recovery.
Intersection: Post-Pandemic Implementation Consistency
Description: </t>
    </r>
    <r>
      <rPr>
        <sz val="12"/>
        <rFont val="Aptos Narrow"/>
        <family val="2"/>
        <scheme val="minor"/>
      </rPr>
      <t>The dissemination of findings on ITTO’s role in post-pandemic recovery intersects with the need for consistent implementation of CITES obligations during this period. This intersection emphasizes the importance of ensuring that recovery strategies are aligned with CITES CoP resolutions, particularly in maintaining legal and sustainable trade practices. By integrating CITES considerations into post-pandemic recovery reports and strategies, ITTO and CITES can ensure that national implementation remains consistent with international conservation goals.</t>
    </r>
  </si>
  <si>
    <r>
      <t xml:space="preserve">Target: 4.2 Conduct a study on the role of women in the tropical forest sector, including primary forest industries, and the impacts of gender gaps on women’s resilience in the sector to climate-change challenges.
Intersection: Gender and Implementation Consistency
Description: </t>
    </r>
    <r>
      <rPr>
        <sz val="12"/>
        <rFont val="Aptos Narrow"/>
        <family val="2"/>
        <scheme val="minor"/>
      </rPr>
      <t>The study on the role of women in the tropical forest sector intersects with the need for consistent implementation of CITES obligations, particularly in ensuring that gender considerations are integrated into national conservation strategies. This intersection highlights the importance of aligning gender-focused initiatives with CITES CoP resolutions, ensuring that women’s roles in forest management and conservation are recognized and supported. By coordinating these efforts, CITES and ITTO can promote gender equality while maintaining consistent implementation of international conservation decisions.</t>
    </r>
  </si>
  <si>
    <r>
      <t xml:space="preserve">Target: 1.1 Develop a strategy/roadmap for meeting GEF and Green Climate Fund requirements for accreditation as a partner agency and, in the interim, pursue effective participation in GEF and Green Climate Fund multistakeholder engagement arrangements.
Complementarity: Alignment of National Implementation Strategies
Description: </t>
    </r>
    <r>
      <rPr>
        <sz val="12"/>
        <rFont val="Aptos Narrow"/>
        <family val="2"/>
        <scheme val="minor"/>
      </rPr>
      <t>CITES' objective of ensuring that national implementation is consistent with Resolutions and Decisions of the Conference of the Parties aligns with ITTO's focus on developing strategies and roadmaps for international accreditation and participation in global funding mechanisms. This complementarity suggests that both frameworks can mutually reinforce national efforts to align with international standards. ITTO’s emphasis on leveraging international partnerships and funding can support the implementation of CITES decisions at the national level, ensuring that forest governance is consistent with both CITES and ITTO objectives.</t>
    </r>
  </si>
  <si>
    <r>
      <t xml:space="preserve">Target: 1.5 Promote actions to combat illegal trade in tropical timber species and reinforce collaboration with CITES to this end.
Complementarity: Integrated Enforcement of CITES Decisions
Description: </t>
    </r>
    <r>
      <rPr>
        <sz val="12"/>
        <rFont val="Calibri (Cuerpo)"/>
      </rPr>
      <t>The implementation of CITES Resolutions and Decisions at the national level can be strengthened through ITTO's efforts to combat illegal trade in tropical timber and reinforce collaboration with CITES. This complementarity highlights how ITTO’s focus on legal trade and sustainable supply chains can support the enforcement of CITES decisions, ensuring that national actions are aligned with international conservation goals. By promoting joint actions, both frameworks can enhance the effectiveness of national implementation in reducing illegal trade and protecting tropical forests.</t>
    </r>
  </si>
  <si>
    <r>
      <t xml:space="preserve">Target: 1.3 Develop and promote tools to monitor, increase transparency, and provide traceability in supply chains.
Complementarity: Monitoring and Transparency in Implementation
Description: </t>
    </r>
    <r>
      <rPr>
        <sz val="12"/>
        <rFont val="Aptos Narrow"/>
        <family val="2"/>
        <scheme val="minor"/>
      </rPr>
      <t>The development of monitoring tools and systems for transparency in supply chains, as prioritized by ITTO, complements the need for consistent implementation of CITES Resolutions and Decisions at the national level. This complementarity underscores the importance of using these tools to ensure that national practices align with CITES standards, thereby facilitating better compliance and enforcement of international conservation commitments. By integrating ITTO’s monitoring tools with CITES implementation requirements, national authorities can more effectively track and enforce compliance with CITES decisions.</t>
    </r>
  </si>
  <si>
    <r>
      <t xml:space="preserve">Target: 2.3 Develop and promote Indigenous and local community forest management and business models for small and medium-sized enterprises, including legal and sustainable supply chains.
Complementarity: Community-Based Implementation
Description: </t>
    </r>
    <r>
      <rPr>
        <sz val="12"/>
        <rFont val="Aptos Narrow"/>
        <family val="2"/>
        <scheme val="minor"/>
      </rPr>
      <t>The promotion of community forest management models by ITTO complements CITES' objective of ensuring national implementation consistent with international decisions. This complementarity lies in the ability of community-based models to integrate CITES Resolutions and Decisions into local practices, particularly in managing species listed under CITES. By aligning these models with CITES requirements, ITTO and CITES can jointly support sustainable, legal, and community-driven forest management that complies with international conservation standards</t>
    </r>
  </si>
  <si>
    <r>
      <t xml:space="preserve">Target: 2.5 Assess the role of tropical plantations and agroforestry systems in local and national economies and opportunities to rehabilitate degraded land for these uses.
Complementarity: Sustainable Land Use and CITES Compliance
Description: </t>
    </r>
    <r>
      <rPr>
        <sz val="12"/>
        <rFont val="Aptos Narrow"/>
        <family val="2"/>
        <scheme val="minor"/>
      </rPr>
      <t>ITTO’s focus on assessing and promoting tropical plantations and agroforestry systems as part of local and national economies complements CITES' goal of ensuring consistent national implementation of its Resolutions and Decisions. This complementarity emphasizes the integration of CITES guidelines into land use practices, particularly in the sustainable management and rehabilitation of degraded lands. By ensuring that these practices comply with CITES standards, ITTO and CITES can promote sustainable land use that supports both economic development and species conservation.</t>
    </r>
  </si>
  <si>
    <r>
      <t xml:space="preserve">Target: 3.1 Articulate and promote ITTO’s role in reducing tropical deforestation and forest degradation and contributing to climate change mitigation and adaptation and forest landscape restoration.
Complementarity: Consistency in Conservation and Climate Actions
Description: </t>
    </r>
    <r>
      <rPr>
        <sz val="12"/>
        <rFont val="Aptos Narrow"/>
        <family val="2"/>
        <scheme val="minor"/>
      </rPr>
      <t>The implementation of CITES Resolutions and Decisions at the national level complements ITTO’s efforts to reduce deforestation and promote forest restoration and climate change mitigation. This complementarity highlights the importance of ensuring that national actions to restore and conserve forests are consistent with CITES obligations. By aligning conservation strategies, both CITES and ITTO can promote integrated approaches that address both species protection and broader ecosystem resilience, ensuring that national policies contribute to global environmental goals.</t>
    </r>
  </si>
  <si>
    <r>
      <t xml:space="preserve">Target: 3.3 Analyze and promote approaches to managing forest landscapes in an integrated manner in the context of a changing climate.
Complementarity: Integrated Landscape Management and CITES Implementation
Description: </t>
    </r>
    <r>
      <rPr>
        <sz val="12"/>
        <rFont val="Aptos Narrow"/>
        <family val="2"/>
        <scheme val="minor"/>
      </rPr>
      <t>ITTO’s emphasis on integrated landscape management in the context of climate change complements CITES' objective of consistent national implementation. This complementarity focuses on ensuring that national landscape management practices incorporate CITES Resolutions and Decisions, particularly in protecting habitats critical to CITES-listed species. By promoting integrated approaches, both frameworks can support national efforts to manage forest landscapes in a way that is both ecologically sustainable and compliant with international conservation commitments.</t>
    </r>
  </si>
  <si>
    <r>
      <t xml:space="preserve">Target: 4.2 Prepare an updated report on the status of SFM in the tropics (“SFM Tropics”) based on ITTO’s criteria and indicators for SFM.
Complementarity: Reporting and Consistency in Implementation
Description: </t>
    </r>
    <r>
      <rPr>
        <sz val="12"/>
        <rFont val="Aptos Narrow"/>
        <family val="2"/>
        <scheme val="minor"/>
      </rPr>
      <t>ITTO’s efforts to report on the status of sustainable forest management in the tropics complement CITES' objective of consistent national implementation of its Resolutions and Decisions. This complementarity highlights the need for national reports on SFM to reflect compliance with CITES decisions, ensuring that the conservation status of CITES-listed species is accurately represented in broader forest management assessments. By aligning reporting efforts, CITES and ITTO can ensure that national implementation contributes to a comprehensive understanding of forest health and conservation outcomes.</t>
    </r>
  </si>
  <si>
    <r>
      <t xml:space="preserve">Target: 1.2 Enhance training, education, and extension, including through the ITTO Fellowship Programme, regional/subregional workshops, and the development and dissemination of targeted materials and packages.
Complementarity: Capacity Building for CITES Implementation
Description: </t>
    </r>
    <r>
      <rPr>
        <sz val="12"/>
        <rFont val="Aptos Narrow"/>
        <family val="2"/>
        <scheme val="minor"/>
      </rPr>
      <t>ITTO’s capacity-building initiatives complement CITES' objective of ensuring consistent national implementation of its Resolutions and Decisions. This complementarity emphasizes the importance of training and education programs that equip national authorities with the skills and knowledge needed to implement CITES decisions effectively. By integrating capacity-building efforts, both frameworks can support the development of national competencies that ensure compliance with international conservation standards and contribute to sustainable forest management.</t>
    </r>
  </si>
  <si>
    <r>
      <t xml:space="preserve">Target: 2.1 Adopt and operationalize a new ITTO financial architecture to include an ITTO resource mobilization strategy and streamlined ITTO project cycle focused on programme lines, based on the results of the pilot phase.
Complementarity: Resource Mobilization for Consistent Implementation
Description: </t>
    </r>
    <r>
      <rPr>
        <sz val="12"/>
        <rFont val="Aptos Narrow"/>
        <family val="2"/>
        <scheme val="minor"/>
      </rPr>
      <t>ITTO’s focus on operational effectiveness and resource mobilization complements CITES' objective of ensuring consistent national implementation of its Resolutions and Decisions. This complementarity highlights the importance of securing financial resources to support the effective implementation of CITES obligations at the national level. By aligning resource mobilization strategies, CITES and ITTO can ensure that national authorities have the necessary funding to enforce international conservation commitments and contribute to sustainable forest governance.</t>
    </r>
  </si>
  <si>
    <r>
      <t xml:space="preserve">Target: 2.3 Adopt and implement a communication and outreach strategy highlighting ITTO’s contributions to global forest-related goals and commitments.
Complementarity: Communication for Effective Implementation
Description: </t>
    </r>
    <r>
      <rPr>
        <sz val="12"/>
        <rFont val="Aptos Narrow"/>
        <family val="2"/>
        <scheme val="minor"/>
      </rPr>
      <t>ITTO’s communication and outreach strategies complement CITES' objective of consistent national implementation by ensuring that stakeholders are informed about international conservation commitments and the importance of complying with CITES Resolutions and Decisions. This complementarity focuses on the need for coordinated communication efforts that highlight the role of national authorities in enforcing CITES obligations and promoting sustainable forest management. By aligning communication strategies, CITES and ITTO can enhance the visibility and effectiveness of national implementation efforts.</t>
    </r>
  </si>
  <si>
    <r>
      <t xml:space="preserve">Target: 3.3 Promote post-COVID-19 recovery investments in tropical forest-based enterprises and sustainable and resilient supply chains.
Complementarity: Recovery Investments and CITES Compliance
Description: </t>
    </r>
    <r>
      <rPr>
        <sz val="12"/>
        <rFont val="Aptos Narrow"/>
        <family val="2"/>
        <scheme val="minor"/>
      </rPr>
      <t>ITTO’s focus on promoting post-COVID-19 recovery investments complements CITES' objective of ensuring consistent national implementation of its Resolutions and Decisions. This complementarity emphasizes the importance of aligning recovery investments with CITES obligations, ensuring that economic reactivation efforts do not compromise legal compliance or conservation goals. By integrating CITES standards into recovery strategies, both frameworks can promote sustainable and resilient supply chains that support long-term conservation outcomes.</t>
    </r>
  </si>
  <si>
    <r>
      <t>Target: 4.2 Conduct a study on the role of women in the tropical forest sector, including primary forest industries, and the impacts of gender gaps on women’s resilience in the sector to climate-change challenges.
Complementarity: Gender-Sensitive Implementation of CITES Decisions
Description:</t>
    </r>
    <r>
      <rPr>
        <sz val="12"/>
        <rFont val="Aptos Narrow"/>
        <family val="2"/>
        <scheme val="minor"/>
      </rPr>
      <t xml:space="preserve"> ITTO’s emphasis on gender equality and the role of women in the forest sector complements CITES' objective of ensuring consistent national implementation of its Resolutions and Decisions. This complementarity highlights the importance of integrating gender considerations into the implementation of CITES obligations, ensuring that women are actively involved in enforcement and decision-making processes. By aligning gender equality initiatives with CITES implementation efforts, both frameworks can promote more inclusive and effective conservation outcomes.</t>
    </r>
  </si>
  <si>
    <r>
      <t xml:space="preserve">Target: 1.3 Develop and promote tools to monitor, increase transparency, and provide traceability in supply chains.
Gap: Lack of Harmonization in Implementation Tools
Description: </t>
    </r>
    <r>
      <rPr>
        <sz val="12"/>
        <rFont val="Aptos Narrow"/>
        <family val="2"/>
        <scheme val="minor"/>
      </rPr>
      <t>While ITTO aims to develop tools for monitoring and transparency in supply chains, there is a gap in ensuring that these tools are consistent with the Resolutions and Decisions adopted by the CITES Conference of the Parties (CoP). This gap suggests a potential misalignment between ITTO’s focus on supply chain transparency and the specific implementation requirements set forth by CITES. Without harmonizing these tools with CITES Resolutions, there is a risk of inconsistency in the national implementation of CITES, leading to potential breaches in compliance.</t>
    </r>
  </si>
  <si>
    <r>
      <t>Target: 1.5 Promote actions to combat illegal trade in tropical timber species and reinforce collaboration with CITES to this end.
Gap: Inconsistent Enforcement Alignment
Description:</t>
    </r>
    <r>
      <rPr>
        <sz val="12"/>
        <rFont val="Aptos Narrow"/>
        <family val="2"/>
        <scheme val="minor"/>
      </rPr>
      <t xml:space="preserve"> ITTO’s target to combat illegal trade and collaborate with CITES lacks a clear mechanism to ensure that enforcement actions at the national level are consistent with CITES CoP Resolutions and Decisions. This gap highlights the potential for enforcement efforts that do not fully align with CITES obligations, leading to discrepancies in how illegal trade is addressed under CITES versus ITTO’s broader strategies. Ensuring consistency in enforcement requires integrating CITES Resolutions more explicitly into ITTO’s action plans.</t>
    </r>
  </si>
  <si>
    <r>
      <t xml:space="preserve">Target: 2.3 Develop and promote Indigenous and local community forest management and business models for small and medium-sized enterprises, including legal and sustainable supply chains.
Gap: Insufficient Integration of CITES Resolutions in Community Models
Description: </t>
    </r>
    <r>
      <rPr>
        <sz val="12"/>
        <rFont val="Aptos Narrow"/>
        <family val="2"/>
        <scheme val="minor"/>
      </rPr>
      <t>While ITTO promotes the development of community forest management models, there is a gap in ensuring that these models are fully aligned with CITES Resolutions and Decisions. This gap indicates that community-based initiatives may not consistently reflect the specific requirements set out by the CITES CoP, particularly concerning the sustainable use and trade of CITES-listed species. Addressing this gap would involve ensuring that community models are designed with explicit reference to CITES obligations, avoiding potential conflicts between community practices and international conservation standards.</t>
    </r>
  </si>
  <si>
    <r>
      <t xml:space="preserve">Target: 2.4 Explore opportunities for sustainable value creation in producer countries.
Gap: Limited Reference to CITES Compliance
Description: </t>
    </r>
    <r>
      <rPr>
        <sz val="12"/>
        <rFont val="Aptos Narrow"/>
        <family val="2"/>
        <scheme val="minor"/>
      </rPr>
      <t>ITTO’s focus on creating sustainable value in producer countries does not sufficiently account for the need to align these opportunities with CITES Resolutions and Decisions. This gap suggests that economic initiatives in tropical timber trade might prioritize value creation without fully considering the legal and conservation requirements mandated by CITES. To bridge this gap, sustainable value creation strategies should be explicitly linked to CITES compliance, ensuring that economic growth does not come at the expense of international conservation obligations.</t>
    </r>
  </si>
  <si>
    <r>
      <t xml:space="preserve">Target: 3.1 Articulate and promote ITTO’s role in reducing tropical deforestation and forest degradation and contributing to climate-change mitigation and adaptation and forest landscape restoration.
Gap: Inadequate Integration of CITES Resolutions in Conservation Efforts
Description: </t>
    </r>
    <r>
      <rPr>
        <sz val="12"/>
        <rFont val="Aptos Narrow"/>
        <family val="2"/>
        <scheme val="minor"/>
      </rPr>
      <t>ITTO’s efforts to promote forest conservation and restoration lack explicit integration with CITES Resolutions and Decisions, particularly concerning the management of CITES-listed species. This gap highlights the potential for conservation strategies that may not fully align with CITES obligations, particularly in areas where species-specific conservation actions are required. Bridging this gap would involve incorporating CITES Resolutions into ITTO’s conservation and restoration strategies to ensure consistent implementation at the national level.</t>
    </r>
  </si>
  <si>
    <r>
      <t xml:space="preserve">Target: 3.7 Promote the use of the Guidelines for Forest Landscape Restoration in the Tropics (2020) and update as needed the ITTO/IUCN Guidelines for the Conservation and Sustainable Use of Biodiversity in Tropical Production Forests (2009).
Gap: Lack of Specificity Regarding CITES Compliance
Description: </t>
    </r>
    <r>
      <rPr>
        <sz val="12"/>
        <rFont val="Aptos Narrow"/>
        <family val="2"/>
        <scheme val="minor"/>
      </rPr>
      <t>While ITTO promotes the use of various guidelines for forest restoration, there is a gap in ensuring that these guidelines are consistent with CITES Resolutions and Decisions. This gap suggests that restoration efforts might not fully incorporate the specific conservation needs of CITES-listed species, potentially leading to conflicts between broader biodiversity goals and CITES obligations. To address this gap, ITTO guidelines should be updated to explicitly reference CITES requirements, ensuring that restoration practices support the implementation of CITES at the national level.</t>
    </r>
  </si>
  <si>
    <r>
      <t>Target: 4.2 Prepare an updated report on the status of SFM in the tropics (“SFM Tropics”) based on ITTO’s criteria and indicators for SFM.
Gap: Insufficient Data Integration with CITES Resolutions
Description:</t>
    </r>
    <r>
      <rPr>
        <sz val="12"/>
        <rFont val="Aptos Narrow"/>
        <family val="2"/>
        <scheme val="minor"/>
      </rPr>
      <t xml:space="preserve"> ITTO’s efforts to report on sustainable forest management (SFM) in the tropics do not sufficiently integrate data related to CITES Resolutions and Decisions. This gap suggests that SFM reporting might overlook critical species-specific data required under CITES, leading to incomplete assessments of forest management practices. Addressing this gap would involve incorporating CITES-specific data into SFM reports, ensuring that national implementation of CITES is consistent with the broader goals of sustainable forest management.</t>
    </r>
  </si>
  <si>
    <r>
      <t xml:space="preserve">Target: 1.2 Enhance training, education, and extension, including through the ITTO Fellowship Programme, regional/subregional workshops, and the development and dissemination of targeted materials and packages.
Gap: Lack of Focus on CITES Resolution Implementation
Description: </t>
    </r>
    <r>
      <rPr>
        <sz val="12"/>
        <rFont val="Aptos Narrow"/>
        <family val="2"/>
        <scheme val="minor"/>
      </rPr>
      <t>ITTO’s capacity-building initiatives lack a targeted focus on ensuring that training and education efforts include the implementation of CITES Resolutions and Decisions. This gap indicates that while general capacity-building efforts are being promoted, they may not fully equip stakeholders with the knowledge and skills needed to implement CITES obligations consistently. To fill this gap, ITTO’s training programs should be expanded to include modules specifically focused on CITES compliance, ensuring that all relevant stakeholders are prepared to implement CITES at the national level.</t>
    </r>
  </si>
  <si>
    <r>
      <t xml:space="preserve">Target: 1.3 Finalize and operationalize an ITTO knowledge management strategy and guidelines.
Gap: Inadequate Knowledge Integration of CITES Resolutions
Description: </t>
    </r>
    <r>
      <rPr>
        <sz val="12"/>
        <rFont val="Aptos Narrow"/>
        <family val="2"/>
        <scheme val="minor"/>
      </rPr>
      <t>The development of an ITTO knowledge management strategy does not sufficiently integrate CITES Resolutions and Decisions, particularly in relation to their implementation at the national level. This gap suggests that knowledge-sharing efforts might not fully support the consistent implementation of CITES across member countries. Addressing this gap would involve incorporating CITES-specific content into ITTO’s knowledge management systems, ensuring that stakeholders have access to the information needed to comply with CITES obligations.</t>
    </r>
    <r>
      <rPr>
        <b/>
        <sz val="12"/>
        <rFont val="Aptos Narrow"/>
        <family val="2"/>
        <scheme val="minor"/>
      </rPr>
      <t xml:space="preserve">
</t>
    </r>
  </si>
  <si>
    <r>
      <t xml:space="preserve">Target: 2.1 Adopt and operationalize a new ITTO financial architecture to include an ITTO resource mobilization strategy and streamlined ITTO project cycle focused on programme lines, based on the results of the pilot phase.
Gap: Limited Financial Support for CITES Implementation
Description: </t>
    </r>
    <r>
      <rPr>
        <sz val="12"/>
        <rFont val="Aptos Narrow"/>
        <family val="2"/>
        <scheme val="minor"/>
      </rPr>
      <t>ITTO’s financial architecture does not explicitly address the need to support the implementation of CITES Resolutions and Decisions at the national level. This gap suggests that while financial resources are being mobilized for broader forest management initiatives, there may be insufficient funding allocated specifically to support CITES compliance efforts. Bridging this gap would involve developing financial mechanisms within ITTO that are directly linked to the implementation of CITES obligations, ensuring that national-level activities are adequately funded.</t>
    </r>
  </si>
  <si>
    <r>
      <t>Target: 2.3 Adopt and implement a communication and outreach strategy highlighting ITTO’s contributions to global forest-related goals and commitments.
Gap: Insufficient Communication on CITES Compliance
Description:</t>
    </r>
    <r>
      <rPr>
        <sz val="12"/>
        <rFont val="Aptos Narrow"/>
        <family val="2"/>
        <scheme val="minor"/>
      </rPr>
      <t xml:space="preserve"> ITTO’s communication and outreach strategy lacks a specific focus on promoting the implementation of CITES Resolutions and Decisions. This gap indicates that while ITTO’s broader contributions to forest-related goals are being communicated, there is a missed opportunity to emphasize the importance of CITES compliance at the national level. Addressing this gap would involve integrating CITES-focused messaging into ITTO’s outreach efforts, ensuring that stakeholders understand the importance of aligning national activities with CITES obligations.</t>
    </r>
  </si>
  <si>
    <r>
      <t xml:space="preserve">Target: 3.4 Promote mechanisms that highlight the contributions of SFM, legal and sustainable supply chains, and trade to post-COVID-19 employment and economic reactivation.
Gap: Overlooked Integration of CITES Resolutions in Recovery Mechanisms
Description: </t>
    </r>
    <r>
      <rPr>
        <sz val="12"/>
        <rFont val="Aptos Narrow"/>
        <family val="2"/>
        <scheme val="minor"/>
      </rPr>
      <t>ITTO’s focus on promoting sustainable supply chains and trade in the context of COVID-19 recovery lacks a clear link to the implementation of CITES Resolutions and Decisions. This gap suggests that recovery strategies may prioritize economic reactivation without fully considering the legal requirements mandated by CITES, potentially leading to inconsistencies in national implementation. To address this gap, recovery mechanisms should be explicitly designed to incorporate CITES compliance, ensuring that post-pandemic economic activities do not undermine international conservation efforts.</t>
    </r>
  </si>
  <si>
    <r>
      <t xml:space="preserve">Target: 4.2 Conduct a study on the role of women in the tropical forest sector, including primary forest industries, and the impacts of gender gaps on women’s resilience in the sector to climate-change challenges.
Gap: Lack of Focus on Gender-Specific Implementation Challenges
Description: </t>
    </r>
    <r>
      <rPr>
        <sz val="12"/>
        <rFont val="Aptos Narrow"/>
        <family val="2"/>
        <scheme val="minor"/>
      </rPr>
      <t>ITTO’s efforts to study the role of women in the tropical forest sector do not adequately address the specific challenges that women may face in implementing CITES Resolutions and Decisions. This gap indicates that gender-focused studies may not fully consider how gender disparities impact the consistent implementation of CITES at the national level. To fill this gap, studies should include an analysis of gender-specific challenges in CITES compliance, ensuring that implementation strategies are inclusive and effective.</t>
    </r>
  </si>
  <si>
    <t xml:space="preserve"> Governance and Legislation</t>
  </si>
  <si>
    <r>
      <t xml:space="preserve">1. Direct Overlaps
Overlap: </t>
    </r>
    <r>
      <rPr>
        <sz val="12"/>
        <rFont val="Aptos Narrow"/>
        <family val="2"/>
        <scheme val="minor"/>
      </rPr>
      <t>Both CITES Objective 1.3 and ITTO Strategic Priority 1 emphasize the need for national implementation of international resolutions and decisions. CITES requires consistency with Resolutions and Decisions of the Conference of the Parties, while ITTO promotes good governance and policy frameworks that align with international standards.</t>
    </r>
    <r>
      <rPr>
        <b/>
        <sz val="12"/>
        <rFont val="Aptos Narrow"/>
        <family val="2"/>
        <scheme val="minor"/>
      </rPr>
      <t xml:space="preserve">
Mechanism: 
</t>
    </r>
    <r>
      <rPr>
        <sz val="12"/>
        <rFont val="Aptos Narrow"/>
        <family val="2"/>
        <scheme val="minor"/>
      </rPr>
      <t>CITES focuses on ensuring that national laws and policies reflect the decisions made by the Conference of the Parties, specifically concerning the trade and conservation of listed species.</t>
    </r>
    <r>
      <rPr>
        <b/>
        <sz val="12"/>
        <rFont val="Aptos Narrow"/>
        <family val="2"/>
        <scheme val="minor"/>
      </rPr>
      <t xml:space="preserve">
</t>
    </r>
    <r>
      <rPr>
        <sz val="12"/>
        <rFont val="Aptos Narrow"/>
        <family val="2"/>
        <scheme val="minor"/>
      </rPr>
      <t>ITTO promotes the development and implementation of governance frameworks that are consistent with global forest management standards, including compliance with international agreements and conventions.</t>
    </r>
    <r>
      <rPr>
        <b/>
        <sz val="12"/>
        <rFont val="Aptos Narrow"/>
        <family val="2"/>
        <scheme val="minor"/>
      </rPr>
      <t xml:space="preserve">
2. Added Value
CITES: </t>
    </r>
    <r>
      <rPr>
        <sz val="12"/>
        <rFont val="Aptos Narrow"/>
        <family val="2"/>
        <scheme val="minor"/>
      </rPr>
      <t>Provides specific guidance on implementing international resolutions related to species conservation and trade at the national level, ensuring legal and sustainable use of CITES-listed species.</t>
    </r>
    <r>
      <rPr>
        <b/>
        <sz val="12"/>
        <rFont val="Aptos Narrow"/>
        <family val="2"/>
        <scheme val="minor"/>
      </rPr>
      <t xml:space="preserve">
ITTO: </t>
    </r>
    <r>
      <rPr>
        <sz val="12"/>
        <rFont val="Aptos Narrow"/>
        <family val="2"/>
        <scheme val="minor"/>
      </rPr>
      <t>Offers a broader governance framework that includes sustainable forest management, legal trade, and investment, ensuring that national policies support both conservation and economic development goals.</t>
    </r>
    <r>
      <rPr>
        <b/>
        <sz val="12"/>
        <rFont val="Aptos Narrow"/>
        <family val="2"/>
        <scheme val="minor"/>
      </rPr>
      <t xml:space="preserve">
Added Value: </t>
    </r>
    <r>
      <rPr>
        <sz val="12"/>
        <rFont val="Aptos Narrow"/>
        <family val="2"/>
        <scheme val="minor"/>
      </rPr>
      <t>CITES contributes species-specific legal frameworks, while ITTO provides a comprehensive approach to forest governance that includes economic, environmental, and social considerations. Together, they offer a more holistic approach to forest management that integrates conservation with sustainable use and economic development.</t>
    </r>
    <r>
      <rPr>
        <b/>
        <sz val="12"/>
        <rFont val="Aptos Narrow"/>
        <family val="2"/>
        <scheme val="minor"/>
      </rPr>
      <t xml:space="preserve">
3. Redundancies
</t>
    </r>
    <r>
      <rPr>
        <sz val="12"/>
        <rFont val="Aptos Narrow"/>
        <family val="2"/>
        <scheme val="minor"/>
      </rPr>
      <t>There is potential duplication in the development and implementation of national governance frameworks. Both CITES and ITTO promote the adoption of laws and policies that align with international standards, which could lead to overlapping efforts if not coordinated effectively. National authorities might be required to implement similar governance mechanisms under both frameworks, leading to inefficiencies.</t>
    </r>
    <r>
      <rPr>
        <b/>
        <sz val="12"/>
        <rFont val="Aptos Narrow"/>
        <family val="2"/>
        <scheme val="minor"/>
      </rPr>
      <t xml:space="preserve">
4. Opportunities
</t>
    </r>
    <r>
      <rPr>
        <sz val="12"/>
        <rFont val="Aptos Narrow"/>
        <family val="2"/>
        <scheme val="minor"/>
      </rPr>
      <t>Streamline governance frameworks by integrating CITES-specific requirements into ITTO’s broader forest management policies. This approach would reduce redundancy and ensure that national laws not only comply with species-specific conservation requirements but also support sustainable forest management and legal trade under ITTO’s guidelines.</t>
    </r>
  </si>
  <si>
    <t>Policy Implementation and Compliance</t>
  </si>
  <si>
    <r>
      <t xml:space="preserve">1. Direct Overlaps
Overlap: </t>
    </r>
    <r>
      <rPr>
        <sz val="12"/>
        <rFont val="Aptos Narrow"/>
        <family val="2"/>
        <scheme val="minor"/>
      </rPr>
      <t>Both CITES Objective 1.3 and ITTO’s operational strategies emphasize the need for effective implementation and compliance at the national level. CITES focuses on ensuring that national implementation is consistent with its Resolutions and Decisions, while ITTO targets the operational effectiveness of forest management and trade policies.</t>
    </r>
    <r>
      <rPr>
        <b/>
        <sz val="12"/>
        <rFont val="Aptos Narrow"/>
        <family val="2"/>
        <scheme val="minor"/>
      </rPr>
      <t xml:space="preserve">
Mechanism: </t>
    </r>
    <r>
      <rPr>
        <sz val="12"/>
        <rFont val="Aptos Narrow"/>
        <family val="2"/>
        <scheme val="minor"/>
      </rPr>
      <t>CITES requires that national laws and procedures are updated to reflect the latest Resolutions and Decisions, ensuring compliance with international obligations.
ITTO promotes operational strategies that improve the implementation of sustainable forest management practices, including compliance with international conventions and agreements.</t>
    </r>
    <r>
      <rPr>
        <b/>
        <sz val="12"/>
        <rFont val="Aptos Narrow"/>
        <family val="2"/>
        <scheme val="minor"/>
      </rPr>
      <t xml:space="preserve">
2. Added Value
CITES: </t>
    </r>
    <r>
      <rPr>
        <sz val="12"/>
        <rFont val="Aptos Narrow"/>
        <family val="2"/>
        <scheme val="minor"/>
      </rPr>
      <t>Ensures that national implementation is specifically aligned with CITES Resolutions, focusing on the conservation and sustainable trade of listed species.</t>
    </r>
    <r>
      <rPr>
        <b/>
        <sz val="12"/>
        <rFont val="Aptos Narrow"/>
        <family val="2"/>
        <scheme val="minor"/>
      </rPr>
      <t xml:space="preserve">
ITTO: </t>
    </r>
    <r>
      <rPr>
        <sz val="12"/>
        <rFont val="Aptos Narrow"/>
        <family val="2"/>
        <scheme val="minor"/>
      </rPr>
      <t>Enhances the operational effectiveness of national policies by promoting sustainable management practices and improving compliance with international forest management standards.</t>
    </r>
    <r>
      <rPr>
        <b/>
        <sz val="12"/>
        <rFont val="Aptos Narrow"/>
        <family val="2"/>
        <scheme val="minor"/>
      </rPr>
      <t xml:space="preserve">
Added Value: </t>
    </r>
    <r>
      <rPr>
        <sz val="12"/>
        <rFont val="Aptos Narrow"/>
        <family val="2"/>
        <scheme val="minor"/>
      </rPr>
      <t>CITES provides the legal and procedural framework necessary for the conservation of specific species, while ITTO offers broader operational strategies that support sustainable forest management. The combination of these approaches ensures that national policies are both legally compliant and practically effective in managing forest resources.</t>
    </r>
    <r>
      <rPr>
        <b/>
        <sz val="12"/>
        <rFont val="Aptos Narrow"/>
        <family val="2"/>
        <scheme val="minor"/>
      </rPr>
      <t xml:space="preserve">
3. Redundancies
</t>
    </r>
    <r>
      <rPr>
        <sz val="12"/>
        <rFont val="Aptos Narrow"/>
        <family val="2"/>
        <scheme val="minor"/>
      </rPr>
      <t>The requirement for national compliance with international resolutions and decisions under both frameworks could result in duplicated efforts. Both CITES and ITTO call for the updating of national laws and procedures to reflect international standards, potentially leading to overlapping regulatory requirements.</t>
    </r>
    <r>
      <rPr>
        <b/>
        <sz val="12"/>
        <rFont val="Aptos Narrow"/>
        <family val="2"/>
        <scheme val="minor"/>
      </rPr>
      <t xml:space="preserve">
4. Opportunities
</t>
    </r>
    <r>
      <rPr>
        <sz val="12"/>
        <rFont val="Aptos Narrow"/>
        <family val="2"/>
        <scheme val="minor"/>
      </rPr>
      <t>Coordinate the implementation of international resolutions by aligning CITES-specific compliance requirements with ITTO’s broader operational strategies. This could involve developing integrated national implementation plans that meet the needs of both frameworks, reducing the burden on national authorities and avoiding duplication.</t>
    </r>
  </si>
  <si>
    <t>Monitoring and Reporting</t>
  </si>
  <si>
    <r>
      <t xml:space="preserve">1. Direct Overlaps
Overlap: </t>
    </r>
    <r>
      <rPr>
        <sz val="12"/>
        <rFont val="Aptos Narrow"/>
        <family val="2"/>
        <scheme val="minor"/>
      </rPr>
      <t>Both CITES and ITTO emphasize the importance of monitoring and reporting to ensure compliance with international agreements. CITES requires that Parties report on their implementation of Resolutions and Decisions, while ITTO focuses on monitoring sustainable forest management and trade practices.</t>
    </r>
    <r>
      <rPr>
        <b/>
        <sz val="12"/>
        <rFont val="Aptos Narrow"/>
        <family val="2"/>
        <scheme val="minor"/>
      </rPr>
      <t xml:space="preserve">
Mechanism: </t>
    </r>
    <r>
      <rPr>
        <sz val="12"/>
        <rFont val="Aptos Narrow"/>
        <family val="2"/>
        <scheme val="minor"/>
      </rPr>
      <t>CITES mandates regular reporting by Parties on the implementation of its Resolutions and Decisions, ensuring transparency and accountability.
ITTO promotes the use of monitoring systems to track compliance with sustainable forest management standards and legal trade practices, providing data to inform international discussions and policies.</t>
    </r>
    <r>
      <rPr>
        <b/>
        <sz val="12"/>
        <rFont val="Aptos Narrow"/>
        <family val="2"/>
        <scheme val="minor"/>
      </rPr>
      <t xml:space="preserve">
2. Added Value
CITES:</t>
    </r>
    <r>
      <rPr>
        <sz val="12"/>
        <rFont val="Aptos Narrow"/>
        <family val="2"/>
        <scheme val="minor"/>
      </rPr>
      <t xml:space="preserve"> Focuses on species-specific monitoring and reporting, ensuring that national implementation aligns with CITES Resolutions and contributes to the conservation of listed species.</t>
    </r>
    <r>
      <rPr>
        <b/>
        <sz val="12"/>
        <rFont val="Aptos Narrow"/>
        <family val="2"/>
        <scheme val="minor"/>
      </rPr>
      <t xml:space="preserve">
ITTO: </t>
    </r>
    <r>
      <rPr>
        <sz val="12"/>
        <rFont val="Aptos Narrow"/>
        <family val="2"/>
        <scheme val="minor"/>
      </rPr>
      <t>Provides broader monitoring frameworks that include sustainable forest management, legal trade, and the economic impacts of forest policies.</t>
    </r>
    <r>
      <rPr>
        <b/>
        <sz val="12"/>
        <rFont val="Aptos Narrow"/>
        <family val="2"/>
        <scheme val="minor"/>
      </rPr>
      <t xml:space="preserve">
Added Value: </t>
    </r>
    <r>
      <rPr>
        <sz val="12"/>
        <rFont val="Aptos Narrow"/>
        <family val="2"/>
        <scheme val="minor"/>
      </rPr>
      <t>CITES offers detailed reporting mechanisms that focus on species conservation, while ITTO’s broader monitoring systems provide a comprehensive view of forest management and trade practices. Together, they ensure that national policies are effective in both conserving biodiversity and promoting sustainable forest use.</t>
    </r>
    <r>
      <rPr>
        <b/>
        <sz val="12"/>
        <rFont val="Aptos Narrow"/>
        <family val="2"/>
        <scheme val="minor"/>
      </rPr>
      <t xml:space="preserve">
3. Redundancies
</t>
    </r>
    <r>
      <rPr>
        <sz val="12"/>
        <rFont val="Aptos Narrow"/>
        <family val="2"/>
        <scheme val="minor"/>
      </rPr>
      <t xml:space="preserve">The requirement for monitoring and reporting under both frameworks could lead to duplicated data collection and reporting efforts. National authorities may need to provide similar information to both CITES and ITTO, leading to inefficiencies.
</t>
    </r>
    <r>
      <rPr>
        <b/>
        <sz val="12"/>
        <rFont val="Aptos Narrow"/>
        <family val="2"/>
        <scheme val="minor"/>
      </rPr>
      <t xml:space="preserve">
4. Opportunities
</t>
    </r>
    <r>
      <rPr>
        <sz val="12"/>
        <rFont val="Aptos Narrow"/>
        <family val="2"/>
        <scheme val="minor"/>
      </rPr>
      <t>Develop a joint monitoring and reporting system that meets the requirements of both CITES and ITTO. This system could streamline data collection and reporting processes, reducing duplication and ensuring that the information collected supports the goals of both frameworks.</t>
    </r>
  </si>
  <si>
    <t>Capacity Building and Training</t>
  </si>
  <si>
    <r>
      <t xml:space="preserve">1. Direct Overlaps
Overlap: </t>
    </r>
    <r>
      <rPr>
        <sz val="12"/>
        <rFont val="Aptos Narrow"/>
        <family val="2"/>
        <scheme val="minor"/>
      </rPr>
      <t>Both CITES Objective 1.3 and ITTO’s capacity-building strategies emphasize the need for training and support to ensure effective implementation of international resolutions at the national level.</t>
    </r>
    <r>
      <rPr>
        <b/>
        <sz val="12"/>
        <rFont val="Aptos Narrow"/>
        <family val="2"/>
        <scheme val="minor"/>
      </rPr>
      <t xml:space="preserve">
Mechanism: </t>
    </r>
    <r>
      <rPr>
        <sz val="12"/>
        <rFont val="Aptos Narrow"/>
        <family val="2"/>
        <scheme val="minor"/>
      </rPr>
      <t xml:space="preserve">CITES promotes capacity-building initiatives to help Parties implement Resolutions and Decisions effectively, focusing on species conservation and legal trade.
ITTO supports capacity-building programs that enhance national capabilities in sustainable forest management and compliance with international standards.
</t>
    </r>
    <r>
      <rPr>
        <b/>
        <sz val="12"/>
        <rFont val="Aptos Narrow"/>
        <family val="2"/>
        <scheme val="minor"/>
      </rPr>
      <t xml:space="preserve">
2. Added Value
CITES:</t>
    </r>
    <r>
      <rPr>
        <sz val="12"/>
        <rFont val="Aptos Narrow"/>
        <family val="2"/>
        <scheme val="minor"/>
      </rPr>
      <t xml:space="preserve"> Provides targeted training programs that focus on the implementation of species-specific conservation measures and legal trade under CITES.</t>
    </r>
    <r>
      <rPr>
        <b/>
        <sz val="12"/>
        <rFont val="Aptos Narrow"/>
        <family val="2"/>
        <scheme val="minor"/>
      </rPr>
      <t xml:space="preserve">
ITTO: </t>
    </r>
    <r>
      <rPr>
        <sz val="12"/>
        <rFont val="Aptos Narrow"/>
        <family val="2"/>
        <scheme val="minor"/>
      </rPr>
      <t>Offers broader capacity-building initiatives that include training on sustainable forest management practices, legal compliance, and policy implementation.</t>
    </r>
    <r>
      <rPr>
        <b/>
        <sz val="12"/>
        <rFont val="Aptos Narrow"/>
        <family val="2"/>
        <scheme val="minor"/>
      </rPr>
      <t xml:space="preserve">
Added Value: </t>
    </r>
    <r>
      <rPr>
        <sz val="12"/>
        <rFont val="Aptos Narrow"/>
        <family val="2"/>
        <scheme val="minor"/>
      </rPr>
      <t>CITES’ targeted training complements ITTO’s broader capacity-building efforts, ensuring that national authorities are equipped to implement international resolutions effectively while also managing forest resources sustainably.</t>
    </r>
    <r>
      <rPr>
        <b/>
        <sz val="12"/>
        <rFont val="Aptos Narrow"/>
        <family val="2"/>
        <scheme val="minor"/>
      </rPr>
      <t xml:space="preserve">
3. Redundancies 
</t>
    </r>
    <r>
      <rPr>
        <sz val="12"/>
        <rFont val="Aptos Narrow"/>
        <family val="2"/>
        <scheme val="minor"/>
      </rPr>
      <t>Similar capacity-building initiatives under both frameworks could lead to duplicated training efforts. National authorities may receive overlapping training on implementing international resolutions, leading to inefficiencies.</t>
    </r>
    <r>
      <rPr>
        <b/>
        <sz val="12"/>
        <rFont val="Aptos Narrow"/>
        <family val="2"/>
        <scheme val="minor"/>
      </rPr>
      <t xml:space="preserve">
4. Opportunities
</t>
    </r>
    <r>
      <rPr>
        <sz val="12"/>
        <rFont val="Aptos Narrow"/>
        <family val="2"/>
        <scheme val="minor"/>
      </rPr>
      <t>Coordinate capacity-building programs to ensure that training covers both CITES-specific requirements and broader forest management practices. This could involve joint training sessions that address the needs of both frameworks, reducing redundancy and enhancing the effectiveness of capacity-building efforts.</t>
    </r>
  </si>
  <si>
    <r>
      <t xml:space="preserve">1. Direct Overlaps
</t>
    </r>
    <r>
      <rPr>
        <sz val="12"/>
        <rFont val="Aptos Narrow"/>
        <family val="2"/>
        <scheme val="minor"/>
      </rPr>
      <t xml:space="preserve">Overlap: Both CITES and ITTO stress the importance of data and information sharing to support the implementation of international resolutions at the national level.
Mechanism: CITES requires Parties to share data on the implementation of Resolutions and Decisions, contributing to global efforts to conserve listed species.
ITTO promotes the sharing of data related to sustainable forest management, trade, and legal compliance, supporting international discussions and policy development.
</t>
    </r>
    <r>
      <rPr>
        <b/>
        <sz val="12"/>
        <rFont val="Aptos Narrow"/>
        <family val="2"/>
        <scheme val="minor"/>
      </rPr>
      <t xml:space="preserve">
2. Added Value
CITES: </t>
    </r>
    <r>
      <rPr>
        <sz val="12"/>
        <rFont val="Aptos Narrow"/>
        <family val="2"/>
        <scheme val="minor"/>
      </rPr>
      <t>Focuses on species-specific data, providing detailed information on the conservation and trade of listed species.</t>
    </r>
    <r>
      <rPr>
        <b/>
        <sz val="12"/>
        <rFont val="Aptos Narrow"/>
        <family val="2"/>
        <scheme val="minor"/>
      </rPr>
      <t xml:space="preserve">
ITTO: </t>
    </r>
    <r>
      <rPr>
        <sz val="12"/>
        <rFont val="Aptos Narrow"/>
        <family val="2"/>
        <scheme val="minor"/>
      </rPr>
      <t>Offers broader data-sharing initiatives that include information on sustainable forest management, economic impacts, and legal compliance.</t>
    </r>
    <r>
      <rPr>
        <b/>
        <sz val="12"/>
        <rFont val="Aptos Narrow"/>
        <family val="2"/>
        <scheme val="minor"/>
      </rPr>
      <t xml:space="preserve">
Added Value: </t>
    </r>
    <r>
      <rPr>
        <sz val="12"/>
        <rFont val="Aptos Narrow"/>
        <family val="2"/>
        <scheme val="minor"/>
      </rPr>
      <t>The combination of CITES’ species-specific data and ITTO’s broader forest management data ensures that national policies are informed by comprehensive information, supporting both conservation and sustainable use goals.</t>
    </r>
    <r>
      <rPr>
        <b/>
        <sz val="12"/>
        <rFont val="Aptos Narrow"/>
        <family val="2"/>
        <scheme val="minor"/>
      </rPr>
      <t xml:space="preserve">
3. Redundancies
</t>
    </r>
    <r>
      <rPr>
        <sz val="12"/>
        <rFont val="Aptos Narrow"/>
        <family val="2"/>
        <scheme val="minor"/>
      </rPr>
      <t>The requirement for data sharing under both frameworks could lead to duplicated data collection efforts. National authorities may need to provide similar information to both CITES and ITTO, leading to inefficiencies.</t>
    </r>
    <r>
      <rPr>
        <b/>
        <sz val="12"/>
        <rFont val="Aptos Narrow"/>
        <family val="2"/>
        <scheme val="minor"/>
      </rPr>
      <t xml:space="preserve">
4. Opportunities
</t>
    </r>
    <r>
      <rPr>
        <sz val="12"/>
        <rFont val="Aptos Narrow"/>
        <family val="2"/>
        <scheme val="minor"/>
      </rPr>
      <t>Develop a joint data-sharing platform that supports the needs of both CITES and ITTO. This platform could streamline data collection and sharing processes, reducing duplication and ensuring that the information collected is used effectively to support the goals of both frameworks.</t>
    </r>
  </si>
  <si>
    <t>The Appendices correctly reflect the conservation status and needs of species. </t>
  </si>
  <si>
    <r>
      <t xml:space="preserve">Target: 1.4 Promote ITTO’s leadership as a platform for dialogue and cooperation on legal and sustainable supply chains.
Intersection: Platform for Conservation Status Dialogue
Description: </t>
    </r>
    <r>
      <rPr>
        <sz val="12"/>
        <rFont val="Aptos Narrow"/>
        <family val="2"/>
        <scheme val="minor"/>
      </rPr>
      <t>ITTO’s role as a leader in promoting legal and sustainable supply chains intersects with CITES’ objective of ensuring that species listed in the Appendices accurately reflect their conservation status. This intersection highlights the importance of using ITTO’s platform to facilitate discussions and cooperation among stakeholders, ensuring that the latest data on species conservation status is used to inform decisions about their listing in the CITES Appendices. This coordination can enhance the accuracy of the Appendices and support global efforts to protect endangered species.</t>
    </r>
  </si>
  <si>
    <r>
      <t xml:space="preserve">Target: 1.3 Develop and promote tools to monitor, increase transparency, and provide traceability in supply chains.
Intersection: Traceability Tools for Accurate Species Listings
Description: </t>
    </r>
    <r>
      <rPr>
        <sz val="12"/>
        <rFont val="Calibri (Cuerpo)"/>
      </rPr>
      <t>The development of tools for monitoring and increasing transparency in supply chains intersects with the need to accurately reflect species’ conservation status in the CITES Appendices. By using these tools to gather and analyze data on species trade and population trends, ITTO can support CITES in ensuring that the Appendices are updated based on the most accurate and transparent information. This intersection underscores the importance of integrating traceability tools into the process of assessing species’ conservation status.</t>
    </r>
  </si>
  <si>
    <r>
      <t xml:space="preserve">Target: 2.5 Assess the role of tropical plantations and agroforestry systems in local and national economies and opportunities to rehabilitate degraded land for these uses.
Intersection: Economic Assessments and Species Conservation
Description: </t>
    </r>
    <r>
      <rPr>
        <sz val="12"/>
        <rFont val="Aptos Narrow"/>
        <family val="2"/>
        <scheme val="minor"/>
      </rPr>
      <t>Assessing the role of tropical plantations and agroforestry systems in local and national economies intersects with the need to ensure that species involved in these systems are correctly reflected in the CITES Appendices. This intersection involves using economic assessments to identify species that may be at risk due to increased trade or land-use changes, ensuring that their conservation status is accurately represented in the Appendices. By aligning economic assessments with species conservation needs, both CITES and ITTO can promote sustainable use while protecting vulnerable species.</t>
    </r>
  </si>
  <si>
    <r>
      <t xml:space="preserve">Target: 2.3 Develop and promote Indigenous and local community forest management and business models for small and medium-sized enterprises, including legal and sustainable supply chains.
Intersection: Community Management and Species Listing
Description: </t>
    </r>
    <r>
      <rPr>
        <sz val="12"/>
        <rFont val="Aptos Narrow"/>
        <family val="2"/>
        <scheme val="minor"/>
      </rPr>
      <t>The promotion of Indigenous and local community forest management models intersects with the need to ensure that species exploited by these communities are accurately reflected in the CITES Appendices. This intersection highlights the importance of integrating conservation status assessments into community management practices, ensuring that species used in local economies are sustainably managed and their conservation needs are addressed. By coordinating these efforts, CITES and ITTO can support both community livelihoods and species conservation.</t>
    </r>
  </si>
  <si>
    <r>
      <t>Target: 3.1 Articulate and promote ITTO’s role in reducing tropical deforestation and forest degradation and contributing to climate-change mitigation and adaptation and forest landscape restoration.
Intersection: Restoration Efforts and Species Conservation
Description:</t>
    </r>
    <r>
      <rPr>
        <sz val="12"/>
        <rFont val="Aptos Narrow"/>
        <family val="2"/>
        <scheme val="minor"/>
      </rPr>
      <t xml:space="preserve"> ITTO’s efforts to reduce deforestation and promote forest landscape restoration intersect with CITES’ objective of ensuring that species conservation needs are accurately reflected in the Appendices. This intersection emphasizes the need to consider the impacts of restoration projects on species’ conservation status, ensuring that restoration activities contribute to the protection of species listed in the CITES Appendices. By aligning restoration efforts with species conservation priorities, both frameworks can enhance biodiversity conservation and ecosystem resilience.</t>
    </r>
  </si>
  <si>
    <r>
      <t xml:space="preserve">Target: 3.7 Promote use of the Guidelines for Forest Landscape Restoration in the Tropics (2020) and update as needed the ITTO/IUCN Guidelines for the Conservation and Sustainable Use of Biodiversity in Tropical Production Forests (2009).
Intersection: Guidelines and Conservation Status
Description: </t>
    </r>
    <r>
      <rPr>
        <sz val="12"/>
        <rFont val="Aptos Narrow"/>
        <family val="2"/>
        <scheme val="minor"/>
      </rPr>
      <t>The promotion and updating of guidelines for forest landscape restoration intersect with the need to ensure that species’ conservation status is correctly reflected in the CITES Appendices. This intersection involves integrating the latest conservation data into these guidelines, ensuring that restoration and biodiversity conservation efforts are aligned with the conservation needs of species listed in the CITES Appendices. By using these guidelines to inform CITES decisions, both frameworks can support the accurate listing of species based on their conservation status.</t>
    </r>
  </si>
  <si>
    <r>
      <t xml:space="preserve">Target: 4.2 Prepare an updated report on the status of SFM in the tropics (“SFM Tropics”) based on ITTO’s criteria and indicators for SFM.
Intersection: Reporting and Species Conservation Status
Description: </t>
    </r>
    <r>
      <rPr>
        <sz val="12"/>
        <rFont val="Aptos Narrow"/>
        <family val="2"/>
        <scheme val="minor"/>
      </rPr>
      <t>The preparation of reports on the status of sustainable forest management (SFM) intersects with CITES’ objective of ensuring that species conservation status is accurately reflected in the Appendices. This intersection involves using SFM reports to gather data on species’ population trends and threats, providing critical information for CITES when updating the Appendices. By coordinating the reporting process, ITTO and CITES can ensure that the latest data on species conservation is used to inform decisions about their listing in the Appendices.</t>
    </r>
  </si>
  <si>
    <r>
      <t xml:space="preserve">Target: 4.1 Make strategic use of ITTO’s trade and market databases to inform and support discussions on legal and sustainable supply chains in international fora and in the CPF.
Intersection: Market Data and Species Listings
Description: </t>
    </r>
    <r>
      <rPr>
        <sz val="12"/>
        <rFont val="Aptos Narrow"/>
        <family val="2"/>
        <scheme val="minor"/>
      </rPr>
      <t>The use of ITTO’s trade and market databases intersects with the need to ensure that the conservation status and needs of species are correctly reflected in the CITES Appendices. This intersection involves using market data to identify species that may be at risk due to trade pressures, ensuring that their conservation status is accurately assessed and reflected in the Appendices. By aligning market data analysis with species conservation assessments, ITTO and CITES can support the accurate listing of species based on their current status and trade impacts.</t>
    </r>
  </si>
  <si>
    <r>
      <t xml:space="preserve">Target: 1.1 Upscale best practices, tools, scientific/research applications, and innovation.
Intersection: Capacity Building for Accurate Species Listings
Description: </t>
    </r>
    <r>
      <rPr>
        <sz val="12"/>
        <rFont val="Aptos Narrow"/>
        <family val="2"/>
        <scheme val="minor"/>
      </rPr>
      <t>Capacity-building initiatives focused on upscaling best practices and tools intersect with the need to ensure that species conservation status is accurately reflected in the CITES Appendices. This intersection highlights the importance of providing training and resources to national authorities, enabling them to gather and analyze data on species populations and threats effectively. By integrating capacity-building efforts with CITES objectives, ITTO can support the accurate and timely updating of the Appendices.</t>
    </r>
  </si>
  <si>
    <r>
      <t xml:space="preserve">Target: 1.2 Enhance training, education, and extension, including through the ITTO Fellowship Programme, regional/subregional workshops, and the development and dissemination of targeted materials and packages.
Intersection: Training for Species Conservation Assessments
Description: </t>
    </r>
    <r>
      <rPr>
        <sz val="12"/>
        <rFont val="Calibri (Cuerpo)"/>
      </rPr>
      <t>Training and education programs intersect with the need to ensure that species conservation status is accurately reflected in the CITES Appendices. This intersection involves providing targeted training on species assessment methodologies, ensuring that national authorities have the skills and knowledge needed to evaluate species’ conservation status accurately. By coordinating training programs with CITES objectives, ITTO can help ensure that the Appendices are based on the best available scientific information.</t>
    </r>
  </si>
  <si>
    <r>
      <t>Target: 2.3 Adopt and implement a communication and outreach strategy highlighting ITTO’s contributions to global forest-related goals and commitments.
Intersection: Outreach on Species Conservation Status
Description:</t>
    </r>
    <r>
      <rPr>
        <sz val="12"/>
        <rFont val="Aptos Narrow"/>
        <family val="2"/>
        <scheme val="minor"/>
      </rPr>
      <t xml:space="preserve"> ITTO’s communication and outreach strategy intersects with the need to ensure that species conservation status is correctly reflected in the CITES Appendices. This intersection involves using ITTO’s outreach efforts to raise awareness about the importance of accurate species listings and the role of CITES in protecting endangered species. By integrating communication strategies, ITTO and CITES can enhance global understanding of the importance of maintaining accurate and up-to-date Appendices.</t>
    </r>
  </si>
  <si>
    <r>
      <t xml:space="preserve">Target: 3.3 Promote post-COVID-19 recovery investments in tropical forest-based enterprises and sustainable and resilient supply chains.
Intersection: Post-Pandemic Recovery and Species Conservation
Description: </t>
    </r>
    <r>
      <rPr>
        <sz val="12"/>
        <rFont val="Aptos Narrow"/>
        <family val="2"/>
        <scheme val="minor"/>
      </rPr>
      <t>Promoting recovery investments in tropical forest-based enterprises intersects with the need to ensure that species’ conservation status is accurately reflected in the CITES Appendices. This intersection involves assessing the impacts of post-pandemic recovery activities on species populations and trade, ensuring that these activities do not compromise the conservation needs of species listed in the Appendices. By aligning recovery strategies with species conservation goals, ITTO and CITES can support sustainable recovery efforts that also protect vulnerable species.</t>
    </r>
  </si>
  <si>
    <r>
      <t xml:space="preserve">Target: 4.1 Enhance/accelerate application and operationalization of ITTO’s Policy Guidelines on Gender Equality and Empowering Women, including in the context of ITTO’s data collection and statistical processes and the streamlined project cycle now being piloted.
Intersection: Gender Inclusion in Species Conservation Assessments
Description: </t>
    </r>
    <r>
      <rPr>
        <sz val="12"/>
        <rFont val="Aptos Narrow"/>
        <family val="2"/>
        <scheme val="minor"/>
      </rPr>
      <t>The application of gender equality guidelines intersects with the need to ensure that species’ conservation status is accurately reflected in the CITES Appendices. This intersection highlights the importance of including women’s perspectives in species conservation assessments, ensuring that gender considerations are integrated into the process of updating the Appendices. By coordinating gender-focused initiatives with CITES objectives, ITTO and CITES can promote more inclusive and accurate species conservation assessments.</t>
    </r>
  </si>
  <si>
    <r>
      <t xml:space="preserve">Target: 1.4 Promote ITTO’s leadership as a platform for dialogue and cooperation on legal and sustainable supply chains.
Complementarity: Conservation Status and Supply Chain Governance
Description: </t>
    </r>
    <r>
      <rPr>
        <sz val="12"/>
        <rFont val="Aptos Narrow"/>
        <family val="2"/>
        <scheme val="minor"/>
      </rPr>
      <t>The accuracy of the CITES Appendices in reflecting the conservation status of species complements ITTO’s efforts to promote leadership in legal and sustainable supply chains. By ensuring that the CITES Appendices are up-to-date and accurate, ITTO can align its governance strategies with the most current conservation needs, promoting supply chains that are not only legal but also responsive to the conservation status of species. This synergy enhances the effectiveness of both frameworks in promoting sustainable trade practices that are sensitive to species conservation.</t>
    </r>
  </si>
  <si>
    <r>
      <t xml:space="preserve">Target: 1.3 Develop and promote tools to monitor, increase transparency, and provide traceability in supply chains.
Complementarity: Monitoring Tools for Conservation Alignment
Description: </t>
    </r>
    <r>
      <rPr>
        <sz val="12"/>
        <rFont val="Calibri (Cuerpo)"/>
      </rPr>
      <t>The accurate reflection of species’ conservation status in the CITES Appendices complements ITTO’s focus on developing monitoring and traceability tools for supply chains. These tools can be designed to prioritize species listed in the CITES Appendices, ensuring that trade in these species is carefully monitored and aligned with their conservation needs. This complementarity ensures that monitoring efforts are informed by the most accurate conservation data, supporting both legal trade and species conservation.</t>
    </r>
  </si>
  <si>
    <r>
      <t xml:space="preserve">Target: 2.4 Explore opportunities for sustainable value creation in producer countries.
Complementarity: Value Creation Aligned with Conservation Status
Description: </t>
    </r>
    <r>
      <rPr>
        <sz val="12"/>
        <rFont val="Aptos Narrow"/>
        <family val="2"/>
        <scheme val="minor"/>
      </rPr>
      <t>The reflection of species’ conservation status in the CITES Appendices complements ITTO’s target to explore sustainable value creation in producer countries. By ensuring that species with critical conservation needs are correctly listed in the Appendices, ITTO can tailor value creation strategies to avoid over-exploitation and ensure that economic activities do not undermine species conservation. This synergy promotes sustainable economic development that is aligned with the conservation needs of species in producer countries.</t>
    </r>
  </si>
  <si>
    <r>
      <t xml:space="preserve">Target: 2.5 Assess the role of tropical plantations and agroforestry systems in local and national economies and opportunities to rehabilitate degraded land for these uses.
Complementarity: Plantation and Agroforestry Alignment
Description: </t>
    </r>
    <r>
      <rPr>
        <sz val="12"/>
        <rFont val="Aptos Narrow"/>
        <family val="2"/>
        <scheme val="minor"/>
      </rPr>
      <t>The accurate listing of species in the CITES Appendices complements ITTO’s focus on assessing the role of plantations and agroforestry systems. This complementarity ensures that these systems do not include species that are listed as endangered or threatened, thereby aligning economic activities with the conservation status of species. By integrating CITES data into these assessments, ITTO can promote agroforestry and plantation models that contribute to species conservation rather than exacerbate their decline.</t>
    </r>
  </si>
  <si>
    <r>
      <t xml:space="preserve">Target: 3.3 Analyze and promote approaches to managing forest landscapes in an integrated manner in the context of a changing climate.
Complementarity: Integrated Management for Listed Species
Description: </t>
    </r>
    <r>
      <rPr>
        <sz val="12"/>
        <rFont val="Aptos Narrow"/>
        <family val="2"/>
        <scheme val="minor"/>
      </rPr>
      <t>The CITES Appendices’ accurate reflection of species’ conservation status complements ITTO’s efforts to promote integrated forest landscape management. By ensuring that species listed in the Appendices are prioritized in restoration and conservation efforts, ITTO can develop strategies that address both landscape-level and species-specific conservation needs. This synergy supports the development of integrated management approaches that are responsive to the most current conservation data, enhancing resilience and biodiversity.</t>
    </r>
    <r>
      <rPr>
        <b/>
        <sz val="12"/>
        <rFont val="Aptos Narrow"/>
        <family val="2"/>
        <scheme val="minor"/>
      </rPr>
      <t xml:space="preserve">
</t>
    </r>
  </si>
  <si>
    <r>
      <t xml:space="preserve">Target: 3.7 Promote use of the Guidelines for Forest Landscape Restoration in the Tropics (2020) and update as needed the ITTO/IUCN Guidelines for the Conservation and Sustainable Use of Biodiversity in Tropical Production Forests (2009).
Complementarity: Guideline Updates Based on Conservation Needs
Description: </t>
    </r>
    <r>
      <rPr>
        <sz val="12"/>
        <rFont val="Aptos Narrow"/>
        <family val="2"/>
        <scheme val="minor"/>
      </rPr>
      <t>The accurate listing of species in the CITES Appendices complements ITTO’s efforts to update and promote restoration and conservation guidelines. These guidelines can be revised to reflect the conservation needs of species listed in the Appendices, ensuring that restoration efforts are aligned with the most current data on species status. This complementarity supports the development of guidelines that are both effective and responsive to the latest conservation priorities.</t>
    </r>
  </si>
  <si>
    <r>
      <t xml:space="preserve">Target: 4.1 Make strategic use of ITTO’s trade and market databases to inform and support discussions on legal and sustainable supply chains in international fora and in the CPF.
Complementarity: Data Integration for Conservation Status
Description: </t>
    </r>
    <r>
      <rPr>
        <sz val="12"/>
        <rFont val="Aptos Narrow"/>
        <family val="2"/>
        <scheme val="minor"/>
      </rPr>
      <t>The accuracy of the CITES Appendices complements ITTO’s use of trade and market databases to inform discussions on sustainable supply chains. By integrating data on the conservation status of species into these databases, ITTO can ensure that discussions on trade are informed by the most current conservation data. This complementarity enhances the ability of international fora to make informed decisions that support both legal trade and species conservation.</t>
    </r>
  </si>
  <si>
    <r>
      <t xml:space="preserve">Target: 4.2 Prepare an updated report on the status of SFM in the tropics (“SFM Tropics”) based on ITTO’s criteria and indicators for SFM.
Complementarity: Reporting on SFM and Conservation Needs
Description: </t>
    </r>
    <r>
      <rPr>
        <sz val="12"/>
        <rFont val="Aptos Narrow"/>
        <family val="2"/>
        <scheme val="minor"/>
      </rPr>
      <t>The accurate reflection of species’ conservation status in the CITES Appendices complements ITTO’s efforts to report on sustainable forest management (SFM). By including data on the conservation needs of species listed in the Appendices, ITTO’s reports on SFM can provide a more comprehensive picture of how forest management practices are impacting species conservation. This complementarity supports the development of SFM strategies that are aligned with the most current conservation data, promoting practices that contribute to both forest and species conservation.</t>
    </r>
  </si>
  <si>
    <r>
      <t xml:space="preserve">Target: 1.2 Enhance training, education, and extension, including through the ITTO Fellowship Programme, regional/subregional workshops, and the development and dissemination of targeted materials and packages.
Complementarity: Capacity Building for Conservation Compliance
Description: </t>
    </r>
    <r>
      <rPr>
        <sz val="12"/>
        <rFont val="Aptos Narrow"/>
        <family val="2"/>
        <scheme val="minor"/>
      </rPr>
      <t>The accurate listing of species in the CITES Appendices complements ITTO’s capacity-building efforts by providing the necessary data for training and education programs. These programs can be tailored to ensure that stakeholders are aware of the conservation status of species and understand the importance of compliance with CITES regulations. This complementarity enhances the effectiveness of capacity-building initiatives by ensuring they are informed by the most current conservation data.</t>
    </r>
    <r>
      <rPr>
        <b/>
        <sz val="12"/>
        <rFont val="Aptos Narrow"/>
        <family val="2"/>
        <scheme val="minor"/>
      </rPr>
      <t xml:space="preserve">
</t>
    </r>
  </si>
  <si>
    <r>
      <t>Target: 1.4 Support initiatives to promote cross-sectoral coordination at the national and local levels.
Complementarity: Cross-Sectoral Coordination for Conservation
Description:</t>
    </r>
    <r>
      <rPr>
        <sz val="12"/>
        <rFont val="Calibri (Cuerpo)"/>
      </rPr>
      <t xml:space="preserve"> The correct reflection of species’ conservation status in the CITES Appendices complements ITTO’s focus on cross-sectoral coordination. By ensuring that different sectors are aware of the conservation needs of species, ITTO can promote coordinated efforts that align with CITES regulations and support species conservation across various sectors. This complementarity supports the development of integrated strategies that address both conservation and development goals.</t>
    </r>
  </si>
  <si>
    <r>
      <t xml:space="preserve">Target: 2.1 Adopt and operationalize a new ITTO financial architecture to include an ITTO resource mobilization strategy and streamlined ITTO project cycle focused on programme lines, based on the results of the pilot phase.
Complementarity: Resource Mobilization for Conservation Needs
Description: </t>
    </r>
    <r>
      <rPr>
        <sz val="12"/>
        <rFont val="Aptos Narrow"/>
        <family val="2"/>
        <scheme val="minor"/>
      </rPr>
      <t>The accurate reflection of species’ conservation status in the CITES Appendices complements ITTO’s efforts to mobilize resources for sustainable forest management. By aligning resource mobilization strategies with the conservation needs of species, ITTO can ensure that financial resources are directed towards projects that support the most vulnerable species. This complementarity enhances the impact of resource mobilization efforts by ensuring they are informed by the most current conservation data.</t>
    </r>
  </si>
  <si>
    <r>
      <t xml:space="preserve">Target: 2.4 Enhance partnerships with TAG and CSAG, including Indigenous Peoples and local communities, as well as with relevant international organizations.
Complementarity: Partnerships for Conservation
Description: </t>
    </r>
    <r>
      <rPr>
        <sz val="12"/>
        <rFont val="Aptos Narrow"/>
        <family val="2"/>
        <scheme val="minor"/>
      </rPr>
      <t>The accurate listing of species in the CITES Appendices complements ITTO’s efforts to enhance partnerships with various stakeholders. By ensuring that these partnerships are informed by the most current conservation data, ITTO can promote collaboration that supports the conservation needs of species. This complementarity enhances the effectiveness of partnerships by ensuring they are aligned with the most pressing conservation priorities.</t>
    </r>
  </si>
  <si>
    <r>
      <t>Target: 3.3 Promote post-COVID-19 recovery investments in tropical forest-based enterprises and sustainable and resilient supply chains.
Complementarity: Recovery Investments for Listed Species
Description:</t>
    </r>
    <r>
      <rPr>
        <sz val="12"/>
        <rFont val="Aptos Narrow"/>
        <family val="2"/>
        <scheme val="minor"/>
      </rPr>
      <t xml:space="preserve"> The accurate reflection of species’ conservation status in the CITES Appendices complements ITTO’s focus on promoting post-COVID-19 recovery investments. By ensuring that recovery investments are directed towards enterprises that do not negatively impact listed species, ITTO can support both economic recovery and species conservation. This complementarity ensures that recovery efforts are informed by the most current conservation data, promoting investments that contribute to both economic and ecological resilience.</t>
    </r>
  </si>
  <si>
    <r>
      <t xml:space="preserve">Target: 4.1 Enhance/accelerate application and operationalization of ITTO’s Policy Guidelines on Gender Equality and Empowering Women, including in the context of ITTO’s data collection and statistical processes and the streamlined project cycle now being piloted.
Complementarity: Gender Equality in Conservation
Description: </t>
    </r>
    <r>
      <rPr>
        <sz val="12"/>
        <rFont val="Aptos Narrow"/>
        <family val="2"/>
        <scheme val="minor"/>
      </rPr>
      <t>The accurate listing of species in the CITES Appendices complements ITTO’s efforts to promote gender equality in forest management. By ensuring that women are actively involved in the conservation of listed species, ITTO can support gender equality while also contributing to species conservation. This complementarity promotes the integration of gender considerations into conservation strategies, ensuring that women’s roles in species conservation are recognized and supported.</t>
    </r>
  </si>
  <si>
    <r>
      <t xml:space="preserve">Target: 1.3 Develop and promote tools to monitor, increase transparency, and provide traceability in supply chains.
Gap: Appendix Inclusion in Monitoring Tools
Description: </t>
    </r>
    <r>
      <rPr>
        <sz val="12"/>
        <rFont val="Aptos Narrow"/>
        <family val="2"/>
        <scheme val="minor"/>
      </rPr>
      <t>While ITTO aims to develop tools for monitoring transparency and traceability in supply chains, there is a gap in ensuring that these tools specifically include data and criteria that reflect the conservation status and needs of species listed in the CITES Appendices. Without explicit alignment, there is a risk that monitoring tools may overlook species that require stricter trade controls or miss opportunities to update Appendices based on real-time data.</t>
    </r>
  </si>
  <si>
    <r>
      <t>Target: 1.5 Promote actions to combat illegal trade in tropical timber species and reinforce collaboration with CITES to this end.
Gap: Species-Specific Trade Controls
Description:</t>
    </r>
    <r>
      <rPr>
        <sz val="12"/>
        <rFont val="Aptos Narrow"/>
        <family val="2"/>
        <scheme val="minor"/>
      </rPr>
      <t xml:space="preserve"> ITTO’s efforts to combat illegal trade focus broadly on tropical timber species, but there is a gap in addressing the specific needs of species listed in the CITES Appendices, which require specialized trade controls. This gap may lead to insufficient enforcement of trade regulations for species that are vulnerable but not adequately reflected in current ITTO strategies, potentially undermining their conservation status.</t>
    </r>
  </si>
  <si>
    <r>
      <t xml:space="preserve">Target: 2.3 Develop and promote Indigenous and local community forest management and business models for small and medium-sized enterprises, including legal and sustainable supply chains.
Gap: Appendices Consideration in Community Models
Description: </t>
    </r>
    <r>
      <rPr>
        <sz val="12"/>
        <rFont val="Aptos Narrow"/>
        <family val="2"/>
        <scheme val="minor"/>
      </rPr>
      <t>ITTO’s promotion of community forest management and business models does not explicitly consider the conservation status of species listed in the CITES Appendices. There is a gap in ensuring that these models incorporate guidelines that protect species requiring strict trade controls. Without such integration, local and Indigenous practices may inadvertently harm species that are under CITES protection, potentially leading to over-exploitation.</t>
    </r>
  </si>
  <si>
    <r>
      <t xml:space="preserve">Target: 2.4 Explore opportunities for sustainable value creation in producer countries.
Gap: Sustainable Value Creation and CITES Compliance
Description: </t>
    </r>
    <r>
      <rPr>
        <sz val="12"/>
        <rFont val="Aptos Narrow"/>
        <family val="2"/>
        <scheme val="minor"/>
      </rPr>
      <t>While ITTO targets sustainable value creation in producer countries, there is a gap in explicitly linking these efforts to the conservation needs of species listed in the CITES Appendices. The lack of focus on species-specific conservation status within value-creation initiatives may result in economic activities that do not align with the protection requirements for CITES-listed species, potentially threatening their survival.</t>
    </r>
  </si>
  <si>
    <r>
      <t xml:space="preserve">Target: 3.1 Articulate and promote ITTO’s role in reducing tropical deforestation and forest degradation and contributing to climate-change mitigation and adaptation and forest landscape restoration.
Gap: Species-Specific Restoration Needs
Description: </t>
    </r>
    <r>
      <rPr>
        <sz val="12"/>
        <rFont val="Aptos Narrow"/>
        <family val="2"/>
        <scheme val="minor"/>
      </rPr>
      <t>ITTO’s strategies for forest restoration and climate change mitigation focus on broader ecosystem goals but do not specifically address the unique restoration needs of species listed in the CITES Appendices. This gap may result in restoration efforts that do not fully consider the habitats and ecological requirements of vulnerable species, potentially compromising their conservation.</t>
    </r>
  </si>
  <si>
    <r>
      <t xml:space="preserve">Target: 3.5 Refine the MOU with the Convention on Biological Diversity as needed to reflect the Post-2020 Global Biodiversity Framework.
Gap: Integration of CITES Appendix Updates
Description: </t>
    </r>
    <r>
      <rPr>
        <sz val="12"/>
        <rFont val="Aptos Narrow"/>
        <family val="2"/>
        <scheme val="minor"/>
      </rPr>
      <t>While ITTO aims to refine its agreements with the Convention on Biological Diversity, there is a gap in ensuring that updates to CITES Appendices, which reflect the conservation status and needs of species, are fully integrated into these broader biodiversity strategies. Without this integration, there is a risk that species requiring urgent protection might not receive adequate attention within ITTO’s conservation frameworks.</t>
    </r>
  </si>
  <si>
    <r>
      <t xml:space="preserve">Target: 4.2 Prepare an updated report on the status of SFM in the tropics (“SFM Tropics”) based on ITTO’s criteria and indicators for SFM.
Gap: CITES Species Data in SFM Reporting
Description: </t>
    </r>
    <r>
      <rPr>
        <sz val="12"/>
        <rFont val="Aptos Narrow"/>
        <family val="2"/>
        <scheme val="minor"/>
      </rPr>
      <t>ITTO’s reporting on sustainable forest management (SFM) does not specifically include data on species listed in the CITES Appendices. There is a gap in ensuring that SFM reports reflect the conservation status and needs of these species, which could result in incomplete or inaccurate assessments of forest health and management effectiveness.</t>
    </r>
  </si>
  <si>
    <r>
      <t>Target: 4.3 Upgrade the ITTO database on projects and concept notes, taking into account the database being developed as part of piloting a streamlined project cycle.
Gap: Database Integration of CITES Appendix Species
Description:</t>
    </r>
    <r>
      <rPr>
        <sz val="12"/>
        <rFont val="Aptos Narrow"/>
        <family val="2"/>
        <scheme val="minor"/>
      </rPr>
      <t xml:space="preserve"> The ITTO’s efforts to upgrade its project database do not explicitly include the integration of data related to species listed in the CITES Appendices. This gap could lead to project planning and implementation that does not fully consider the conservation status of these species, potentially undermining efforts to protect them through international trade controls.</t>
    </r>
  </si>
  <si>
    <t>Target: 1.2 Enhance training, education, and extension, including through the ITTO Fellowship Programme, regional/subregional workshops, and the development and dissemination of targeted materials and packages.
Gap: Training on CITES Appendix Requirements
Description: ITTO’s capacity-building initiatives do not explicitly include training on the specific requirements of species listed in the CITES Appendices. There is a gap in ensuring that national and local authorities, as well as stakeholders involved in forest management, are adequately trained to recognize and address the conservation needs of CITES-listed species. This lack of training could result in insufficient protection and management of these species.</t>
  </si>
  <si>
    <t>Target: 2.3 Adopt and implement a communication and outreach strategy highlighting ITTO’s contributions to global forest-related goals and commitments.
Gap: CITES-Specific Communication Strategies
Description: ITTO’s communication and outreach strategies do not explicitly focus on the conservation status and needs of species listed in the CITES Appendices. This gap may result in a lack of awareness and understanding among stakeholders about the importance of these species and the need to align national practices with CITES obligations. Without targeted communication efforts, the protection of CITES-listed species may not be adequately prioritized.</t>
  </si>
  <si>
    <t>Target: 3.4 Promote mechanisms that highlight the contributions of SFM, legal and sustainable supply chains, and trade to post-COVID-19 employment and economic reactivation.
Gap: Post-Pandemic Recovery and CITES Species
Description: ITTO’s post-pandemic recovery strategies focus on sustainable supply chains and trade but do not specifically address the conservation status of species listed in the CITES Appendices. There is a gap in ensuring that recovery efforts do not inadvertently compromise the protection of vulnerable species. By not integrating CITES-specific considerations, post-pandemic initiatives may fall short of supporting the conservation needs of species that are most at risk.</t>
  </si>
  <si>
    <t>Target: 4.1 Enhance/accelerate application and operationalization of ITTO’s Policy Guidelines on Gender Equality and Empowering Women, including in the context of ITTO’s data collection and statistical processes and the streamlined project cycle now being piloted.
Gap: Gender and CITES Appendix Considerations
Description: ITTO’s gender equality initiatives do not explicitly incorporate considerations for the conservation status and needs of species listed in the CITES Appendices. This gap could lead to gender-focused programs that do not fully address the intersection of gender, species conservation, and trade controls, potentially overlooking the role that women can play in protecting CITES-listed species. By not aligning these efforts with CITES obligations, the effectiveness of both gender and conservation initiatives may be limited.</t>
  </si>
  <si>
    <r>
      <t xml:space="preserve">Direct Overlaps
Overlap: </t>
    </r>
    <r>
      <rPr>
        <sz val="12"/>
        <rFont val="Aptos Narrow"/>
        <family val="2"/>
        <scheme val="minor"/>
      </rPr>
      <t>Both CITES Objective 1.4 and ITTO’s governance initiatives emphasize the need for policies and frameworks that ensure species conservation, particularly through legal and sustainable practices.</t>
    </r>
    <r>
      <rPr>
        <b/>
        <sz val="12"/>
        <rFont val="Aptos Narrow"/>
        <family val="2"/>
        <scheme val="minor"/>
      </rPr>
      <t xml:space="preserve">
Mechanism: </t>
    </r>
    <r>
      <rPr>
        <sz val="12"/>
        <rFont val="Aptos Narrow"/>
        <family val="2"/>
        <scheme val="minor"/>
      </rPr>
      <t>CITES uses Appendices to regulate trade based on species' conservation status, while ITTO promotes policy frameworks that support the legal trade and sustainable management of forest resources.</t>
    </r>
    <r>
      <rPr>
        <b/>
        <sz val="12"/>
        <rFont val="Aptos Narrow"/>
        <family val="2"/>
        <scheme val="minor"/>
      </rPr>
      <t xml:space="preserve">
Added Value
CITES: </t>
    </r>
    <r>
      <rPr>
        <sz val="12"/>
        <rFont val="Aptos Narrow"/>
        <family val="2"/>
        <scheme val="minor"/>
      </rPr>
      <t>Provides a specific mechanism (Appendices) for listing species based on their conservation status, which directly regulates international trade.</t>
    </r>
    <r>
      <rPr>
        <b/>
        <sz val="12"/>
        <rFont val="Aptos Narrow"/>
        <family val="2"/>
        <scheme val="minor"/>
      </rPr>
      <t xml:space="preserve">
ITTO: </t>
    </r>
    <r>
      <rPr>
        <sz val="12"/>
        <rFont val="Aptos Narrow"/>
        <family val="2"/>
        <scheme val="minor"/>
      </rPr>
      <t>Focuses on broader governance frameworks that include policy development, transparency, and traceability in supply chains.</t>
    </r>
    <r>
      <rPr>
        <b/>
        <sz val="12"/>
        <rFont val="Aptos Narrow"/>
        <family val="2"/>
        <scheme val="minor"/>
      </rPr>
      <t xml:space="preserve">
Added Value: </t>
    </r>
    <r>
      <rPr>
        <sz val="12"/>
        <rFont val="Aptos Narrow"/>
        <family val="2"/>
        <scheme val="minor"/>
      </rPr>
      <t xml:space="preserve">The integration of CITES-specific listing processes with ITTO’s broader governance mechanisms can ensure that forest species are both legally protected and sustainably managed across international borders.
</t>
    </r>
    <r>
      <rPr>
        <b/>
        <sz val="12"/>
        <rFont val="Aptos Narrow"/>
        <family val="2"/>
        <scheme val="minor"/>
      </rPr>
      <t xml:space="preserve">
Redundancies
</t>
    </r>
    <r>
      <rPr>
        <sz val="12"/>
        <rFont val="Aptos Narrow"/>
        <family val="2"/>
        <scheme val="minor"/>
      </rPr>
      <t xml:space="preserve">Potential redundancy in developing policies for species protection and trade if both frameworks operate independently without integrating their specific mechanisms and broader governance strategies.
</t>
    </r>
    <r>
      <rPr>
        <b/>
        <sz val="12"/>
        <rFont val="Aptos Narrow"/>
        <family val="2"/>
        <scheme val="minor"/>
      </rPr>
      <t xml:space="preserve">
Opportunities
Streamlining: </t>
    </r>
    <r>
      <rPr>
        <sz val="12"/>
        <rFont val="Aptos Narrow"/>
        <family val="2"/>
        <scheme val="minor"/>
      </rPr>
      <t>Align CITES Appendix updates with ITTO’s governance and policy frameworks to ensure that species conservation status is accurately reflected in trade policies and practices.</t>
    </r>
    <r>
      <rPr>
        <b/>
        <sz val="12"/>
        <rFont val="Aptos Narrow"/>
        <family val="2"/>
        <scheme val="minor"/>
      </rPr>
      <t xml:space="preserve">
Coordination: </t>
    </r>
    <r>
      <rPr>
        <sz val="12"/>
        <rFont val="Aptos Narrow"/>
        <family val="2"/>
        <scheme val="minor"/>
      </rPr>
      <t>Enhance collaboration between CITES and ITTO to create unified policies that incorporate both species-specific regulations and broader governance strategies, reducing the risk of inconsistent or redundant policies.</t>
    </r>
  </si>
  <si>
    <r>
      <t xml:space="preserve">Direct Overlaps
Overlap: </t>
    </r>
    <r>
      <rPr>
        <sz val="12"/>
        <rFont val="Aptos Narrow"/>
        <family val="2"/>
        <scheme val="minor"/>
      </rPr>
      <t>Both frameworks emphasize the importance of accurate data and information for decision-making regarding species conservation and sustainable management.</t>
    </r>
    <r>
      <rPr>
        <b/>
        <sz val="12"/>
        <rFont val="Aptos Narrow"/>
        <family val="2"/>
        <scheme val="minor"/>
      </rPr>
      <t xml:space="preserve">
Mechanism: </t>
    </r>
    <r>
      <rPr>
        <sz val="12"/>
        <rFont val="Aptos Narrow"/>
        <family val="2"/>
        <scheme val="minor"/>
      </rPr>
      <t xml:space="preserve">CITES relies on scientific data to update the Appendices, while ITTO focuses on improving data quality and availability for SFM and biodiversity conservation.
</t>
    </r>
    <r>
      <rPr>
        <b/>
        <sz val="12"/>
        <rFont val="Aptos Narrow"/>
        <family val="2"/>
        <scheme val="minor"/>
      </rPr>
      <t xml:space="preserve">
Added Value
CITES: </t>
    </r>
    <r>
      <rPr>
        <sz val="12"/>
        <rFont val="Aptos Narrow"/>
        <family val="2"/>
        <scheme val="minor"/>
      </rPr>
      <t>Ensures that decisions to list or delist species in the Appendices are based on robust scientific data, which directly affects species conservation and international trade.</t>
    </r>
    <r>
      <rPr>
        <b/>
        <sz val="12"/>
        <rFont val="Aptos Narrow"/>
        <family val="2"/>
        <scheme val="minor"/>
      </rPr>
      <t xml:space="preserve">
ITTO: </t>
    </r>
    <r>
      <rPr>
        <sz val="12"/>
        <rFont val="Aptos Narrow"/>
        <family val="2"/>
        <scheme val="minor"/>
      </rPr>
      <t>Provides broader data on forest management, trade, and biodiversity, supporting sustainable use and conservation efforts at the ecosystem level.</t>
    </r>
    <r>
      <rPr>
        <b/>
        <sz val="12"/>
        <rFont val="Aptos Narrow"/>
        <family val="2"/>
        <scheme val="minor"/>
      </rPr>
      <t xml:space="preserve">
Added Value: </t>
    </r>
    <r>
      <rPr>
        <sz val="12"/>
        <rFont val="Aptos Narrow"/>
        <family val="2"/>
        <scheme val="minor"/>
      </rPr>
      <t>The collaboration between CITES and ITTO in data collection and sharing can provide a more comprehensive understanding of species’ conservation status, leading to more informed decisions on species listings and sustainable management practices.</t>
    </r>
    <r>
      <rPr>
        <b/>
        <sz val="12"/>
        <rFont val="Aptos Narrow"/>
        <family val="2"/>
        <scheme val="minor"/>
      </rPr>
      <t xml:space="preserve">
Redundancies
</t>
    </r>
    <r>
      <rPr>
        <sz val="12"/>
        <rFont val="Aptos Narrow"/>
        <family val="2"/>
        <scheme val="minor"/>
      </rPr>
      <t>Duplication of data collection efforts if both frameworks operate in silos, potentially leading to inefficiencies and inconsistencies in species conservation and forest management data</t>
    </r>
    <r>
      <rPr>
        <b/>
        <sz val="12"/>
        <rFont val="Aptos Narrow"/>
        <family val="2"/>
        <scheme val="minor"/>
      </rPr>
      <t xml:space="preserve">.
Opportunities
Streamlining: </t>
    </r>
    <r>
      <rPr>
        <sz val="12"/>
        <rFont val="Aptos Narrow"/>
        <family val="2"/>
        <scheme val="minor"/>
      </rPr>
      <t>Create a joint data-sharing platform that integrates species-specific data from CITES with broader forest management data from ITTO, ensuring that both frameworks benefit from comprehensive and accurate information.</t>
    </r>
    <r>
      <rPr>
        <b/>
        <sz val="12"/>
        <rFont val="Aptos Narrow"/>
        <family val="2"/>
        <scheme val="minor"/>
      </rPr>
      <t xml:space="preserve">
Coordination: </t>
    </r>
    <r>
      <rPr>
        <sz val="12"/>
        <rFont val="Aptos Narrow"/>
        <family val="2"/>
        <scheme val="minor"/>
      </rPr>
      <t>Develop joint reporting mechanisms that align CITES species listings with ITTO’s SFM reports, providing a unified view of forest species’ conservation status and management needs.</t>
    </r>
  </si>
  <si>
    <t>Conservation and Restoration</t>
  </si>
  <si>
    <r>
      <t xml:space="preserve">Direct Overlaps
Overlap: </t>
    </r>
    <r>
      <rPr>
        <sz val="12"/>
        <rFont val="Aptos Narrow"/>
        <family val="2"/>
        <scheme val="minor"/>
      </rPr>
      <t>Both CITES and ITTO prioritize the conservation of biodiversity and ecosystem resilience, with a focus on species that are critical to forest health.</t>
    </r>
    <r>
      <rPr>
        <b/>
        <sz val="12"/>
        <rFont val="Aptos Narrow"/>
        <family val="2"/>
        <scheme val="minor"/>
      </rPr>
      <t xml:space="preserve">
Mechanism: </t>
    </r>
    <r>
      <rPr>
        <sz val="12"/>
        <rFont val="Aptos Narrow"/>
        <family val="2"/>
        <scheme val="minor"/>
      </rPr>
      <t xml:space="preserve">CITES regulates trade through its Appendices to protect species at risk, while ITTO promotes restoration and conservation efforts that support ecosystem resilience.
</t>
    </r>
    <r>
      <rPr>
        <b/>
        <sz val="12"/>
        <rFont val="Aptos Narrow"/>
        <family val="2"/>
        <scheme val="minor"/>
      </rPr>
      <t xml:space="preserve">
Added Value
CITES: </t>
    </r>
    <r>
      <rPr>
        <sz val="12"/>
        <rFont val="Aptos Narrow"/>
        <family val="2"/>
        <scheme val="minor"/>
      </rPr>
      <t>Targets specific species at risk of over-exploitation, using trade regulations to support their conservation.</t>
    </r>
    <r>
      <rPr>
        <b/>
        <sz val="12"/>
        <rFont val="Aptos Narrow"/>
        <family val="2"/>
        <scheme val="minor"/>
      </rPr>
      <t xml:space="preserve">
ITTO: </t>
    </r>
    <r>
      <rPr>
        <sz val="12"/>
        <rFont val="Aptos Narrow"/>
        <family val="2"/>
        <scheme val="minor"/>
      </rPr>
      <t>Promotes broader conservation strategies that include forest restoration and ecosystem management, enhancing the resilience of entire ecosystems.</t>
    </r>
    <r>
      <rPr>
        <b/>
        <sz val="12"/>
        <rFont val="Aptos Narrow"/>
        <family val="2"/>
        <scheme val="minor"/>
      </rPr>
      <t xml:space="preserve">
Added Value:</t>
    </r>
    <r>
      <rPr>
        <sz val="12"/>
        <rFont val="Aptos Narrow"/>
        <family val="2"/>
        <scheme val="minor"/>
      </rPr>
      <t xml:space="preserve"> Integrating CITES species-specific protections with ITTO’s ecosystem-wide conservation strategies can ensure that both species and their habitats are effectively protected and restored.
</t>
    </r>
    <r>
      <rPr>
        <b/>
        <sz val="12"/>
        <rFont val="Aptos Narrow"/>
        <family val="2"/>
        <scheme val="minor"/>
      </rPr>
      <t xml:space="preserve">
Redundancies
</t>
    </r>
    <r>
      <rPr>
        <sz val="12"/>
        <rFont val="Aptos Narrow"/>
        <family val="2"/>
        <scheme val="minor"/>
      </rPr>
      <t>Overlapping conservation efforts could occur if CITES and ITTO pursue similar conservation goals without coordinating their strategies, potentially leading to duplicative projects or initiatives.</t>
    </r>
    <r>
      <rPr>
        <b/>
        <sz val="12"/>
        <rFont val="Aptos Narrow"/>
        <family val="2"/>
        <scheme val="minor"/>
      </rPr>
      <t xml:space="preserve">
Opportunities
Streamlining: </t>
    </r>
    <r>
      <rPr>
        <sz val="12"/>
        <rFont val="Aptos Narrow"/>
        <family val="2"/>
        <scheme val="minor"/>
      </rPr>
      <t>Align CITES species-specific conservation efforts with ITTO’s broader restoration and conservation strategies to ensure that both species and ecosystems are protected in a cohesive manner.</t>
    </r>
    <r>
      <rPr>
        <b/>
        <sz val="12"/>
        <rFont val="Aptos Narrow"/>
        <family val="2"/>
        <scheme val="minor"/>
      </rPr>
      <t xml:space="preserve">
Coordination: </t>
    </r>
    <r>
      <rPr>
        <sz val="12"/>
        <rFont val="Aptos Narrow"/>
        <family val="2"/>
        <scheme val="minor"/>
      </rPr>
      <t>Develop joint conservation programs that incorporate CITES-listed species into ITTO’s ecosystem restoration projects, ensuring that species at risk are prioritized in broader conservation efforts.</t>
    </r>
  </si>
  <si>
    <t>Capacity Buidling</t>
  </si>
  <si>
    <r>
      <t xml:space="preserve">Direct Overlaps
Overlap: </t>
    </r>
    <r>
      <rPr>
        <sz val="12"/>
        <rFont val="Aptos Narrow"/>
        <family val="2"/>
        <scheme val="minor"/>
      </rPr>
      <t>Both CITES and ITTO emphasize the need for capacity building to support species conservation and sustainable forest management.</t>
    </r>
    <r>
      <rPr>
        <b/>
        <sz val="12"/>
        <rFont val="Aptos Narrow"/>
        <family val="2"/>
        <scheme val="minor"/>
      </rPr>
      <t xml:space="preserve">
Mechanism: </t>
    </r>
    <r>
      <rPr>
        <sz val="12"/>
        <rFont val="Aptos Narrow"/>
        <family val="2"/>
        <scheme val="minor"/>
      </rPr>
      <t>CITES focuses on building capacity for the implementation and enforcement of species listings, while ITTO provides broader training and education on sustainable forest management and conservation.</t>
    </r>
    <r>
      <rPr>
        <b/>
        <sz val="12"/>
        <rFont val="Aptos Narrow"/>
        <family val="2"/>
        <scheme val="minor"/>
      </rPr>
      <t xml:space="preserve">
Added Value
CITES: </t>
    </r>
    <r>
      <rPr>
        <sz val="12"/>
        <rFont val="Aptos Narrow"/>
        <family val="2"/>
        <scheme val="minor"/>
      </rPr>
      <t>Provides targeted capacity-building initiatives aimed at ensuring effective implementation and enforcement of species protections.</t>
    </r>
    <r>
      <rPr>
        <b/>
        <sz val="12"/>
        <rFont val="Aptos Narrow"/>
        <family val="2"/>
        <scheme val="minor"/>
      </rPr>
      <t xml:space="preserve">
ITTO: </t>
    </r>
    <r>
      <rPr>
        <sz val="12"/>
        <rFont val="Aptos Narrow"/>
        <family val="2"/>
        <scheme val="minor"/>
      </rPr>
      <t>Offers broader capacity-building programs that support sustainable management practices across forest ecosystems.</t>
    </r>
    <r>
      <rPr>
        <b/>
        <sz val="12"/>
        <rFont val="Aptos Narrow"/>
        <family val="2"/>
        <scheme val="minor"/>
      </rPr>
      <t xml:space="preserve">
Added Value: </t>
    </r>
    <r>
      <rPr>
        <sz val="12"/>
        <rFont val="Aptos Narrow"/>
        <family val="2"/>
        <scheme val="minor"/>
      </rPr>
      <t>Combining CITES’ species-specific capacity-building efforts with ITTO’s broader training programs can ensure that national authorities are equipped to manage both species and ecosystems effectively.</t>
    </r>
    <r>
      <rPr>
        <b/>
        <sz val="12"/>
        <rFont val="Aptos Narrow"/>
        <family val="2"/>
        <scheme val="minor"/>
      </rPr>
      <t xml:space="preserve">
Redundancies
</t>
    </r>
    <r>
      <rPr>
        <sz val="12"/>
        <rFont val="Aptos Narrow"/>
        <family val="2"/>
        <scheme val="minor"/>
      </rPr>
      <t xml:space="preserve">Potential overlap in training programs if both frameworks develop capacity-building initiatives without aligning their goals and objectives, leading to inefficiencies.
</t>
    </r>
    <r>
      <rPr>
        <b/>
        <sz val="12"/>
        <rFont val="Aptos Narrow"/>
        <family val="2"/>
        <scheme val="minor"/>
      </rPr>
      <t xml:space="preserve">
Opportunities
Streamlining: </t>
    </r>
    <r>
      <rPr>
        <sz val="12"/>
        <rFont val="Aptos Narrow"/>
        <family val="2"/>
        <scheme val="minor"/>
      </rPr>
      <t>Coordinate capacity-building initiatives to cover both CITES-specific species protection and ITTO’s broader SFM practices, avoiding redundant training programs.</t>
    </r>
    <r>
      <rPr>
        <b/>
        <sz val="12"/>
        <rFont val="Aptos Narrow"/>
        <family val="2"/>
        <scheme val="minor"/>
      </rPr>
      <t xml:space="preserve">
Coordination: </t>
    </r>
    <r>
      <rPr>
        <sz val="12"/>
        <rFont val="Aptos Narrow"/>
        <family val="2"/>
        <scheme val="minor"/>
      </rPr>
      <t>Develop joint training modules that incorporate CITES species protection with ITTO’s sustainable management strategies, ensuring comprehensive capacity building for forest conservation.</t>
    </r>
  </si>
  <si>
    <t>Parties improve the conservation status of CITES-listed specimens, put in place national conservation actions, support their sustainable use and promote cooperation in managing shared wildlife resources. </t>
  </si>
  <si>
    <r>
      <t xml:space="preserve">Target: 1.5 Promote actions to combat illegal trade in tropical timber species and reinforce collaboration with CITES to this end.
Intersection: Conservation through Anti-Illegal Trade Actions
Description: </t>
    </r>
    <r>
      <rPr>
        <sz val="12"/>
        <rFont val="Aptos Narrow"/>
        <family val="2"/>
        <scheme val="minor"/>
      </rPr>
      <t>Improving the conservation status of CITES-listed species by combating illegal trade is closely aligned with ITTO's target to reinforce actions against illegal trade in tropical timber species. This intersection underscores the importance of collaboration between CITES and ITTO to ensure that national and international efforts are effectively combating illegal activities that threaten the survival of CITES-listed species. By integrating anti-illegal trade actions into national conservation strategies, both frameworks contribute to the sustainable use and improved conservation of these species.</t>
    </r>
  </si>
  <si>
    <r>
      <t xml:space="preserve">Target: 1.2 Leverage financing through enhanced international partnerships and synergies.
Intersection: Financing Conservation Actions
Description: </t>
    </r>
    <r>
      <rPr>
        <sz val="12"/>
        <rFont val="Calibri (Cuerpo)"/>
      </rPr>
      <t>The need for improved conservation status and national conservation actions for CITES-listed species intersects with ITTO’s focus on leveraging financing through international partnerships. This intersection highlights the importance of securing financial resources to support national conservation actions that align with CITES objectives. By enhancing international cooperation and financial synergies, CITES and ITTO can support the sustainable use and improved management of shared wildlife resources.</t>
    </r>
  </si>
  <si>
    <r>
      <t xml:space="preserve">Target: 2.3 Develop and promote Indigenous and local community forest management and business models for small and medium-sized enterprises, including legal and sustainable supply chains.
Intersection: Community-Based Conservation and Sustainable Use
Description: </t>
    </r>
    <r>
      <rPr>
        <sz val="12"/>
        <rFont val="Aptos Narrow"/>
        <family val="2"/>
        <scheme val="minor"/>
      </rPr>
      <t>The promotion of community-based forest management models intersects with the objective of improving the conservation status of CITES-listed species. This intersection involves integrating conservation actions into community management practices, ensuring that local communities not only benefit economically but also contribute to the sustainable use and conservation of CITES-listed species. By supporting sustainable business models that comply with CITES, ITTO and CITES can enhance the conservation of shared wildlife resources.</t>
    </r>
  </si>
  <si>
    <r>
      <t xml:space="preserve">Target: 2.5 Assess the role of tropical plantations and agroforestry systems in local and national economies and opportunities to rehabilitate degraded land for these uses.
Intersection: Sustainable Use in Agroforestry and Plantations
Description: </t>
    </r>
    <r>
      <rPr>
        <sz val="12"/>
        <rFont val="Aptos Narrow"/>
        <family val="2"/>
        <scheme val="minor"/>
      </rPr>
      <t>The assessment of tropical plantations and agroforestry systems intersects with the need to support the sustainable use of CITES-listed species. This intersection focuses on ensuring that species involved in these systems are managed sustainably, contributing to their conservation and reflecting their status in national conservation actions. By aligning agroforestry and plantation assessments with CITES objectives, ITTO and CITES can promote practices that support both economic development and species conservation.</t>
    </r>
  </si>
  <si>
    <r>
      <t xml:space="preserve">Target: 3.1 Articulate and promote ITTO’s role in reducing tropical deforestation and forest degradation and contributing to climate-change mitigation and adaptation and forest landscape restoration.
Intersection: Conservation and Restoration Synergy
Description: </t>
    </r>
    <r>
      <rPr>
        <sz val="12"/>
        <rFont val="Aptos Narrow"/>
        <family val="2"/>
        <scheme val="minor"/>
      </rPr>
      <t>ITTO’s focus on reducing deforestation and promoting forest restoration intersects with CITES’ objective to improve the conservation status of listed species. This intersection emphasizes the importance of integrating species-specific conservation actions into broader restoration and climate change mitigation strategies. By aligning these efforts, ITTO and CITES can enhance the resilience of forest ecosystems and improve the conservation status of CITES-listed species.</t>
    </r>
  </si>
  <si>
    <r>
      <t xml:space="preserve">Target: 3.7 Promote use of the Guidelines for Forest Landscape Restoration in the Tropics (2020) and update as needed the ITTO/IUCN Guidelines for the Conservation and Sustainable Use of Biodiversity in Tropical Production Forests (2009).
Intersection: Guidelines for Species and Ecosystem Conservation
Description: </t>
    </r>
    <r>
      <rPr>
        <sz val="12"/>
        <rFont val="Aptos Narrow"/>
        <family val="2"/>
        <scheme val="minor"/>
      </rPr>
      <t>The promotion and updating of forest landscape restoration guidelines intersect with the need for national conservation actions for CITES-listed species. This intersection involves incorporating species-specific conservation needs into broader ecosystem restoration efforts, ensuring that restoration projects also contribute to the improved conservation status of listed species. By using and updating these guidelines, ITTO and CITES can support actions that enhance both species and ecosystem resilience.</t>
    </r>
  </si>
  <si>
    <r>
      <t xml:space="preserve">Target: 4.1 Make strategic use of ITTO’s trade and market databases to inform and support discussions on legal and sustainable supply chains in international fora and in the CPF.
Intersection: Data-Driven Conservation Status Improvements
Description: </t>
    </r>
    <r>
      <rPr>
        <sz val="12"/>
        <rFont val="Aptos Narrow"/>
        <family val="2"/>
        <scheme val="minor"/>
      </rPr>
      <t>The use of ITTO’s trade and market databases intersects with CITES’ objective to improve the conservation status of listed species. This intersection focuses on leveraging data to monitor the trade and use of CITES-listed species, ensuring that their conservation status is accurately assessed and improved. By integrating market data into conservation strategies, ITTO and CITES can support informed decision-making that enhances the sustainable use and protection of these species.</t>
    </r>
  </si>
  <si>
    <r>
      <t>Target: 4.2 Prepare an updated report on the status of SFM in the tropics (“SFM Tropics”) based on ITTO’s criteria and indicators for SFM.
Intersection: Reporting on Conservation Status and Sustainable Management
Description:</t>
    </r>
    <r>
      <rPr>
        <sz val="12"/>
        <rFont val="Aptos Narrow"/>
        <family val="2"/>
        <scheme val="minor"/>
      </rPr>
      <t xml:space="preserve"> The preparation of reports on sustainable forest management (SFM) intersects with CITES’ objective to improve the conservation status of listed species. This intersection involves using SFM reports to assess the impacts of forest management practices on the conservation status of CITES-listed species, ensuring that these reports inform national and international conservation actions. By aligning reporting efforts, ITTO and CITES can enhance the effectiveness of conservation strategies for shared wildlife resources.</t>
    </r>
  </si>
  <si>
    <r>
      <t xml:space="preserve">Target: 1.1 Upscale best practices, tools, scientific/research applications, and innovation.
Intersection: Capacity Building for Conservation Actions
Description: </t>
    </r>
    <r>
      <rPr>
        <sz val="12"/>
        <rFont val="Aptos Narrow"/>
        <family val="2"/>
        <scheme val="minor"/>
      </rPr>
      <t>Capacity-building initiatives that focus on best practices and scientific applications intersect with CITES’ objective to improve the conservation status of listed species. This intersection emphasizes the importance of providing training and resources to national authorities and local communities, enabling them to implement effective conservation actions and support the sustainable use of CITES-listed species. By coordinating capacity-building efforts, ITTO and CITES can enhance the ability of Parties to manage and conserve shared wildlife resources.</t>
    </r>
  </si>
  <si>
    <r>
      <t xml:space="preserve">Target: 1.4 Support initiatives to promote cross-sectoral coordination at the national and local levels.
Intersection: Cross-Sectoral Conservation Collaboration
Description: </t>
    </r>
    <r>
      <rPr>
        <sz val="12"/>
        <rFont val="Calibri (Cuerpo)"/>
      </rPr>
      <t>Cross-sectoral coordination efforts intersect with the need to improve the conservation status of CITES-listed species. This intersection involves ensuring that conservation actions are integrated across various sectors, including forestry, agriculture, and trade, to promote the sustainable use and management of wildlife resources. By fostering collaboration across sectors, ITTO and CITES can support more holistic and effective conservation strategies.</t>
    </r>
  </si>
  <si>
    <r>
      <t xml:space="preserve">Target: 2.3 Adopt and implement a communication and outreach strategy highlighting ITTO’s contributions to global forest-related goals and commitments.
Intersection: Outreach for Conservation and Sustainable Use
Description: </t>
    </r>
    <r>
      <rPr>
        <sz val="12"/>
        <rFont val="Aptos Narrow"/>
        <family val="2"/>
        <scheme val="minor"/>
      </rPr>
      <t xml:space="preserve">ITTO’s communication and outreach strategy intersects with the need to promote the conservation and sustainable use of CITES-listed species. This intersection focuses on raising awareness of the importance of conservation actions and the sustainable use of shared wildlife resources, ensuring that stakeholders are informed and engaged in these efforts. By aligning communication strategies, ITTO and CITES can enhance global cooperation and support for conservation initiatives.
</t>
    </r>
  </si>
  <si>
    <r>
      <t xml:space="preserve">Target: 3.3 Promote post-COVID-19 recovery investments in tropical forest-based enterprises and sustainable and resilient supply chains.
Intersection: Sustainable Use in Post-Pandemic Recovery
Description: </t>
    </r>
    <r>
      <rPr>
        <sz val="12"/>
        <rFont val="Aptos Narrow"/>
        <family val="2"/>
        <scheme val="minor"/>
      </rPr>
      <t>Promoting recovery investments in tropical forest-based enterprises intersects with CITES’ objective to support the sustainable use of listed species. This intersection involves ensuring that post-pandemic recovery strategies include considerations for the conservation status of species used in these enterprises, promoting their sustainable management and use. By integrating conservation goals into recovery efforts, ITTO and CITES can support the long-term resilience and sustainability of shared wildlife resources.</t>
    </r>
  </si>
  <si>
    <r>
      <t xml:space="preserve">Target: 4.2 Conduct a study on the role of women in the tropical forest sector, including primary forest industries, and the impacts of gender gaps on women’s resilience in the sector to climate-change challenges.
Intersection: Gender Inclusion in Conservation Actions
Description: </t>
    </r>
    <r>
      <rPr>
        <sz val="12"/>
        <rFont val="Aptos Narrow"/>
        <family val="2"/>
        <scheme val="minor"/>
      </rPr>
      <t>The study on the role of women in the tropical forest sector intersects with CITES’ objective to improve the conservation status of listed species. This intersection highlights the importance of integrating gender perspectives into conservation actions, ensuring that women are actively involved in the management and sustainable use of CITES-listed species. By aligning gender-focused studies with conservation efforts, ITTO and CITES can promote more inclusive and effective conservation strategies.</t>
    </r>
  </si>
  <si>
    <r>
      <t xml:space="preserve">Target: 1.5 Promote actions to combat illegal trade in tropical timber species and reinforce collaboration with CITES to this end.
Complementarity: Collaborative Enforcement for Conservation
Description: </t>
    </r>
    <r>
      <rPr>
        <sz val="12"/>
        <rFont val="Aptos Narrow"/>
        <family val="2"/>
        <scheme val="minor"/>
      </rPr>
      <t>This complementarity underscores the need for collaboration between CITES and ITTO in combating illegal trade, which is critical for improving the conservation status of CITES-listed species. By aligning enforcement actions and governance frameworks, both CITES and ITTO can ensure that national conservation actions are supported by robust legal mechanisms, enhancing the protection of endangered species while promoting their sustainable use.</t>
    </r>
  </si>
  <si>
    <r>
      <t xml:space="preserve">Target: 1.4 Promote ITTO’s leadership as a platform for dialogue and cooperation on legal and sustainable supply chains.
Complementarity: Dialogue on Sustainable Use and Conservation
Description: </t>
    </r>
    <r>
      <rPr>
        <sz val="12"/>
        <rFont val="Calibri (Cuerpo)"/>
      </rPr>
      <t>The promotion of ITTO as a platform for dialogue complements CITES' objective to improve the conservation status of listed species by fostering cooperation in managing shared wildlife resources. This complementarity emphasizes the importance of multi-stakeholder dialogue in ensuring that national conservation actions align with sustainable use practices, enhancing both conservation outcomes and the economic viability of sustainable supply chains.</t>
    </r>
  </si>
  <si>
    <r>
      <t xml:space="preserve">Target: 2.3 Develop and promote Indigenous and local community forest management and business models for small and medium-sized enterprises, including legal and sustainable supply chains.
Complementarity: Community-Based Conservation and Sustainable Use
Description: </t>
    </r>
    <r>
      <rPr>
        <sz val="12"/>
        <rFont val="Aptos Narrow"/>
        <family val="2"/>
        <scheme val="minor"/>
      </rPr>
      <t>Promoting Indigenous and local community forest management models directly complements CITES' objective to support the sustainable use of CITES-listed species. By integrating conservation actions into community-based business models, both frameworks can empower local communities to contribute to the conservation and sustainable management of wildlife resources, thereby improving the conservation status of species while supporting local economies.</t>
    </r>
  </si>
  <si>
    <r>
      <t xml:space="preserve">Target: 2.5 Assess the role of tropical plantations and agroforestry systems in local and national economies and opportunities to rehabilitate degraded land for these uses.
Complementarity: Agroforestry and Species Conservation
Description: </t>
    </r>
    <r>
      <rPr>
        <sz val="12"/>
        <rFont val="Aptos Narrow"/>
        <family val="2"/>
        <scheme val="minor"/>
      </rPr>
      <t>The assessment of tropical plantations and agroforestry systems complements the CITES objective by identifying opportunities to improve the conservation status of CITES-listed species through sustainable land management practices. By promoting agroforestry systems that support both economic development and species conservation, ITTO and CITES can create synergies that enhance the sustainable use of wildlife resources and rehabilitate degraded lands.</t>
    </r>
  </si>
  <si>
    <r>
      <t xml:space="preserve">Target: 3.1 Articulate and promote ITTO’s role in reducing tropical deforestation and forest degradation and contributing to climate-change mitigation and adaptation and forest landscape restoration.
Complementarity: Forest Restoration for Species Conservation
Description: </t>
    </r>
    <r>
      <rPr>
        <sz val="12"/>
        <rFont val="Aptos Narrow"/>
        <family val="2"/>
        <scheme val="minor"/>
      </rPr>
      <t>ITTO’s focus on reducing deforestation and promoting forest landscape restoration complements CITES' objective of improving the conservation status of CITES-listed species. By integrating restoration activities with species conservation needs, both frameworks can enhance the resilience of forest ecosystems, mitigate climate change, and improve the habitats of endangered species, thereby supporting their sustainable use.</t>
    </r>
  </si>
  <si>
    <r>
      <t xml:space="preserve">Target: 3.7 Promote use of the Guidelines for Forest Landscape Restoration in the Tropics (2020) and update as needed the ITTO/IUCN Guidelines for the Conservation and Sustainable Use of Biodiversity in Tropical Production Forests (2009).
Complementarity: Guidelines for Integrated Conservation
Description: </t>
    </r>
    <r>
      <rPr>
        <sz val="12"/>
        <rFont val="Aptos Narrow"/>
        <family val="2"/>
        <scheme val="minor"/>
      </rPr>
      <t>The use and promotion of ITTO’s guidelines for forest landscape restoration align with CITES' objective by providing a framework for integrating species conservation into broader biodiversity and restoration efforts. This complementarity emphasizes the importance of using updated guidelines to ensure that national conservation actions are informed by the latest best practices, supporting the sustainable management of CITES-listed species and their habitats.</t>
    </r>
  </si>
  <si>
    <r>
      <t xml:space="preserve">Target: 4.2 Prepare an updated report on the status of SFM in the tropics (“SFM Tropics”) based on ITTO’s criteria and indicators for SFM.
Complementarity: Data-Driven Conservation Actions
Description: </t>
    </r>
    <r>
      <rPr>
        <sz val="12"/>
        <rFont val="Aptos Narrow"/>
        <family val="2"/>
        <scheme val="minor"/>
      </rPr>
      <t>Preparing updated reports on sustainable forest management (SFM) complements the CITES objective by providing critical data that can inform national conservation actions and support the accurate assessment of species conservation status. By aligning data collection and reporting processes, ITTO and CITES can ensure that conservation actions are based on reliable information, enhancing the effectiveness of efforts to improve the conservation status of CITES-listed species.</t>
    </r>
  </si>
  <si>
    <r>
      <t xml:space="preserve">Target: 4.1 Make strategic use of ITTO’s trade and market databases to inform and support discussions on legal and sustainable supply chains in international fora and in the CPF.
Complementarity: Market Data for Species Conservation
Description: </t>
    </r>
    <r>
      <rPr>
        <sz val="12"/>
        <rFont val="Aptos Narrow"/>
        <family val="2"/>
        <scheme val="minor"/>
      </rPr>
      <t>The strategic use of ITTO’s trade and market databases complements CITES' objective by providing valuable insights into the trade dynamics affecting CITES-listed species. By leveraging market data to inform conservation actions and promote legal and sustainable supply chains, both frameworks can contribute to the sustainable use of wildlife resources, ensuring that trade activities do not compromise the conservation status of endangered species.</t>
    </r>
  </si>
  <si>
    <r>
      <t>Target: 1.1 Upscale best practices, tools, scientific/research applications, and innovation.
Complementarity: Capacity Building for Enhanced Conservation
Description:</t>
    </r>
    <r>
      <rPr>
        <sz val="12"/>
        <rFont val="Aptos Narrow"/>
        <family val="2"/>
        <scheme val="minor"/>
      </rPr>
      <t xml:space="preserve"> Scaling up best practices and tools for capacity building complements CITES' objective by equipping national authorities with the skills and knowledge needed to improve the conservation status of CITES-listed species. By integrating capacity-building initiatives across both frameworks, ITTO and CITES can enhance the effectiveness of national conservation actions and promote the sustainable management of shared wildlife resources.</t>
    </r>
  </si>
  <si>
    <r>
      <t xml:space="preserve">Target: 1.2 Enhance training, education, and extension, including through the ITTO Fellowship Programme, regional/subregional workshops, and the development and dissemination of targeted materials and packages.
Complementarity: Training for Conservation and Sustainable Use
Description: </t>
    </r>
    <r>
      <rPr>
        <sz val="12"/>
        <rFont val="Calibri (Cuerpo)"/>
      </rPr>
      <t>Enhancing training and education programs complements CITES' objective by providing targeted support for the sustainable use and conservation of CITES-listed species. By coordinating training initiatives, ITTO and CITES can ensure that national authorities and local communities are well-equipped to implement effective conservation actions, supporting the long-term viability of both species and ecosystems.</t>
    </r>
  </si>
  <si>
    <r>
      <t xml:space="preserve">Target: 2.3 Adopt and implement a communication and outreach strategy highlighting ITTO’s contributions to global forest-related goals and commitments.
Complementarity: Outreach for Conservation Collaboration
Description: </t>
    </r>
    <r>
      <rPr>
        <sz val="12"/>
        <rFont val="Aptos Narrow"/>
        <family val="2"/>
        <scheme val="minor"/>
      </rPr>
      <t>ITTO’s communication and outreach strategy complements CITES' objective by raising awareness about the importance of improving the conservation status of CITES-listed species. By promoting cooperation and information-sharing through strategic outreach efforts, ITTO and CITES can build stronger partnerships and encourage the adoption of national conservation actions that align with global sustainability goals.</t>
    </r>
  </si>
  <si>
    <r>
      <t xml:space="preserve">Target: 3.4 Promote mechanisms that highlight the contributions of SFM, legal and sustainable supply chains, and trade to post-COVID-19 employment and economic reactivation.
Complementarity: Post-Pandemic Recovery and Species Conservation
Description: </t>
    </r>
    <r>
      <rPr>
        <sz val="12"/>
        <rFont val="Aptos Narrow"/>
        <family val="2"/>
        <scheme val="minor"/>
      </rPr>
      <t>Promoting sustainable mechanisms for post-COVID-19 recovery complements CITES' objective by ensuring that recovery efforts do not compromise the conservation status of CITES-listed species. By integrating conservation priorities into recovery strategies, ITTO and CITES can support economic reactivation that aligns with sustainable use practices and enhances the protection of endangered species.</t>
    </r>
  </si>
  <si>
    <r>
      <t xml:space="preserve">Target: 4.1 Enhance/accelerate application and operationalization of ITTO’s Policy Guidelines on Gender Equality and Empowering Women, including in the context of ITTO’s data collection and statistical processes and the streamlined project cycle now being piloted.
Complementarity: Gender-Inclusive Conservation Actions
Description: </t>
    </r>
    <r>
      <rPr>
        <sz val="12"/>
        <rFont val="Aptos Narrow"/>
        <family val="2"/>
        <scheme val="minor"/>
      </rPr>
      <t>The application of gender equality guidelines complements CITES' objective by ensuring that conservation actions are inclusive and consider the roles of women in managing shared wildlife resources. By promoting gender equality in conservation efforts, ITTO and CITES can enhance the effectiveness of national conservation actions and support the sustainable use of CITES-listed species, ensuring that women’s contributions are recognized and valued.</t>
    </r>
  </si>
  <si>
    <r>
      <t xml:space="preserve">Target: 1.3 Develop and promote tools to monitor, increase transparency, and provide traceability in supply chains.
Gap: Insufficient Integration of Species Conservation Data
Description: </t>
    </r>
    <r>
      <rPr>
        <sz val="12"/>
        <rFont val="Aptos Narrow"/>
        <family val="2"/>
        <scheme val="minor"/>
      </rPr>
      <t>While ITTO promotes the development of tools to increase transparency and traceability in supply chains, there is a gap in the integration of specific data related to the conservation status of CITES-listed species. This gap suggests that the tools being developed may not fully account for the detailed conservation needs of species listed in the CITES Appendices, potentially leading to decisions that do not reflect the most accurate or comprehensive conservation data.</t>
    </r>
  </si>
  <si>
    <r>
      <t xml:space="preserve">Target: 1.5 Promote actions to combat illegal trade in tropical timber species and reinforce collaboration with CITES to this end.
Gap: Lack of Focus on Species-Specific Conservation Needs
Description: </t>
    </r>
    <r>
      <rPr>
        <sz val="12"/>
        <rFont val="Aptos Narrow"/>
        <family val="2"/>
        <scheme val="minor"/>
      </rPr>
      <t>Although ITTO aims to combat illegal trade and collaborate with CITES, there is a gap in the focus on ensuring that the conservation needs of specific species are fully addressed. This gap indicates that while actions to prevent illegal trade are being promoted, there may not be enough emphasis on aligning these actions with the conservation status updates needed for CITES Appendices, which could lead to inadequate protection of vulnerable species.</t>
    </r>
  </si>
  <si>
    <r>
      <t xml:space="preserve">Target: 2.5 Assess the role of tropical plantations and agroforestry systems in local and national economies and opportunities to rehabilitate degraded land for these uses.
Gap: Inadequate Consideration of Species Conservation in Economic Assessments
Description: </t>
    </r>
    <r>
      <rPr>
        <sz val="12"/>
        <rFont val="Aptos Narrow"/>
        <family val="2"/>
        <scheme val="minor"/>
      </rPr>
      <t>ITTO’s focus on assessing the role of tropical plantations and agroforestry systems lacks specific provisions for evaluating the impacts on species listed in the CITES Appendices. This gap highlights a potential oversight in ensuring that economic assessments fully consider the conservation needs of species, which could result in trade practices or land-use changes that do not adequately protect species at risk.</t>
    </r>
  </si>
  <si>
    <r>
      <t xml:space="preserve">Target: 2.2 Establish an ITTO working group, including TAG and CSAG, to look at market and trade issues, resilience in the tropical timber sector, and ways to build global demand for sustainably produced tropical timber.
Gap: Lack of Coordination with Species-Specific Conservation Efforts
Description: </t>
    </r>
    <r>
      <rPr>
        <sz val="12"/>
        <rFont val="Aptos Narrow"/>
        <family val="2"/>
        <scheme val="minor"/>
      </rPr>
      <t>The establishment of ITTO working groups to address market and trade issues does not sufficiently align with the need to reflect species-specific conservation status in the CITES Appendices. This gap indicates a potential lack of coordination between market-driven initiatives and the conservation status updates required under CITES, leading to a disconnect between economic activities and the protection of endangered species.</t>
    </r>
  </si>
  <si>
    <r>
      <t>Target: 3.1 Articulate and promote ITTO’s role in reducing tropical deforestation and forest degradation and contributing to climate-change mitigation and adaptation and forest landscape restoration.
Gap: Inadequate Integration of Species Conservation in Restoration Efforts
Description:</t>
    </r>
    <r>
      <rPr>
        <sz val="12"/>
        <rFont val="Aptos Narrow"/>
        <family val="2"/>
        <scheme val="minor"/>
      </rPr>
      <t xml:space="preserve"> ITTO’s focus on reducing deforestation and promoting forest restoration does not explicitly address the need to align these efforts with the conservation status of species listed in the CITES Appendices. This gap suggests that restoration projects may overlook species-specific needs, potentially leading to conservation strategies that do not fully protect or enhance the habitats of vulnerable species.</t>
    </r>
  </si>
  <si>
    <r>
      <t xml:space="preserve">Target: 3.7 Promote use of the Guidelines for Forest Landscape Restoration in the Tropics (2020) and update as needed the ITTO/IUCN Guidelines for the Conservation and Sustainable Use of Biodiversity in Tropical Production Forests (2009).
Gap: Insufficient Focus on CITES-Listed Species in Restoration Guidelines
Description: </t>
    </r>
    <r>
      <rPr>
        <sz val="12"/>
        <rFont val="Aptos Narrow"/>
        <family val="2"/>
        <scheme val="minor"/>
      </rPr>
      <t>While ITTO promotes the use of guidelines for forest restoration, there is a gap in explicitly focusing on the conservation needs of CITES-listed species within these guidelines. This gap indicates that current restoration practices may not fully consider the specific requirements for updating the CITES Appendices based on the latest conservation data, potentially leading to missed opportunities for protecting endangered species.</t>
    </r>
  </si>
  <si>
    <r>
      <t xml:space="preserve">Target: 4.2 Prepare an updated report on the status of SFM in the tropics (“SFM Tropics”) based on ITTO’s criteria and indicators for SFM.
Gap: Inadequate Inclusion of Species Conservation Data in SFM Reporting
Description: </t>
    </r>
    <r>
      <rPr>
        <sz val="12"/>
        <rFont val="Aptos Narrow"/>
        <family val="2"/>
        <scheme val="minor"/>
      </rPr>
      <t>ITTO’s focus on sustainable forest management (SFM) reporting lacks a comprehensive integration of species-specific conservation data relevant to the CITES Appendices. This gap suggests that SFM reports may not fully reflect the conservation status of species, leading to decisions that do not adequately update the CITES Appendices to protect species under threat.</t>
    </r>
  </si>
  <si>
    <r>
      <t xml:space="preserve">Target: 4.1 Make strategic use of ITTO’s trade and market databases to inform and support discussions on legal and sustainable supply chains in international fora and in the CPF.
Gap: Insufficient Use of Market Data for Species Conservation Assessments
Description: </t>
    </r>
    <r>
      <rPr>
        <sz val="12"/>
        <rFont val="Aptos Narrow"/>
        <family val="2"/>
        <scheme val="minor"/>
      </rPr>
      <t>While ITTO aims to use trade and market data to support sustainable supply chains, there is a gap in leveraging this data specifically for assessing the conservation status of species in the CITES Appendices. This gap highlights the need for more targeted use of market data to inform species conservation assessments, ensuring that trade practices do not adversely affect vulnerable species.</t>
    </r>
  </si>
  <si>
    <r>
      <t xml:space="preserve">Target: 1.2 Enhance training, education, and extension, including through the ITTO Fellowship Programme, regional/subregional workshops, and the development and dissemination of targeted materials and packages.
Gap: Lack of Training on Species-Specific Conservation Needs
Description: </t>
    </r>
    <r>
      <rPr>
        <sz val="12"/>
        <rFont val="Aptos Narrow"/>
        <family val="2"/>
        <scheme val="minor"/>
      </rPr>
      <t>ITTO’s capacity-building efforts do not explicitly focus on training related to the conservation status and needs of species listed in the CITES Appendices. This gap indicates that while general training on sustainable forest management is provided, there may be insufficient emphasis on the skills and knowledge required to assess and update the conservation status of species accurately.</t>
    </r>
  </si>
  <si>
    <r>
      <t xml:space="preserve">Target: 1.1 Upscale best practices, tools, scientific/research applications, and innovation.
Gap: Limited Integration of Species Conservation Research
Description: </t>
    </r>
    <r>
      <rPr>
        <sz val="12"/>
        <rFont val="Aptos Narrow"/>
        <family val="2"/>
        <scheme val="minor"/>
      </rPr>
      <t>ITTO’s efforts to upscale best practices and research applications do not fully integrate species-specific conservation research relevant to updating the CITES Appendices. This gap suggests that innovation and research initiatives may not be adequately aligned with the conservation needs of species, potentially leading to missed opportunities for improving the accuracy of the Appendices.</t>
    </r>
  </si>
  <si>
    <r>
      <t xml:space="preserve">Target: 2.1 Adopt and operationalize a new ITTO financial architecture to include an ITTO resource mobilization strategy and streamlined ITTO project cycle focused on programme lines, based on the results of the pilot phase.
Gap: Insufficient Financial Resources for Species Conservation Efforts
Description: </t>
    </r>
    <r>
      <rPr>
        <sz val="12"/>
        <rFont val="Aptos Narrow"/>
        <family val="2"/>
        <scheme val="minor"/>
      </rPr>
      <t>ITTO’s new financial architecture does not explicitly allocate resources for species-specific conservation efforts that are necessary for updating the CITES Appendices. This gap highlights the need for dedicated funding to support the assessment and protection of species at risk, ensuring that financial strategies align with the conservation priorities outlined in the CITES Strategic Vision.</t>
    </r>
  </si>
  <si>
    <r>
      <t xml:space="preserve">Target: 2.2 Revise/update ITTO’s project-related manuals as needed to reflect the new project cycle.
Gap: Inadequate Inclusion of CITES Conservation Requirements in Manuals
Description: </t>
    </r>
    <r>
      <rPr>
        <sz val="12"/>
        <rFont val="Aptos Narrow"/>
        <family val="2"/>
        <scheme val="minor"/>
      </rPr>
      <t>The revision of ITTO’s project-related manuals does not sufficiently incorporate the requirements for assessing and updating the conservation status of species in the CITES Appendices. This gap indicates that the guidelines provided to project implementers may lack the necessary focus on species-specific conservation needs, leading to projects that do not fully align with CITES objectives.</t>
    </r>
  </si>
  <si>
    <r>
      <t xml:space="preserve">Target: 3.4 Promote mechanisms that highlight the contributions of SFM, legal and sustainable supply chains, and trade to post-COVID-19 employment and economic reactivation.
Gap: Inadequate Focus on Species Conservation in Recovery Mechanisms
Description: </t>
    </r>
    <r>
      <rPr>
        <sz val="12"/>
        <rFont val="Aptos Narrow"/>
        <family val="2"/>
        <scheme val="minor"/>
      </rPr>
      <t>While ITTO promotes mechanisms for post-COVID-19 recovery, there is a gap in focusing on how these recovery efforts impact the conservation status of species listed in the CITES Appendices. This gap suggests that recovery strategies may prioritize economic reactivation without fully considering the need to update and maintain the Appendices based on the latest conservation data.</t>
    </r>
  </si>
  <si>
    <r>
      <t xml:space="preserve">Target: 3.6 Widely publicize and disseminate findings and reports on targets 3.1–3.5 to highlight ITTO’s role in assisting the post-pandemic recovery.
Gap: Lack of Emphasis on Species-Specific Findings in Recovery Reports
Description: </t>
    </r>
    <r>
      <rPr>
        <sz val="12"/>
        <rFont val="Aptos Narrow"/>
        <family val="2"/>
        <scheme val="minor"/>
      </rPr>
      <t>ITTO’s dissemination of findings related to post-pandemic recovery lacks a specific focus on the conservation status of species listed in the CITES Appendices. This gap indicates that while general recovery findings are communicated, there may be insufficient emphasis on how recovery activities align with the need to update species conservation assessments, potentially leading to gaps in species protection.</t>
    </r>
  </si>
  <si>
    <r>
      <t xml:space="preserve">Target: 4.2 Conduct a study on the role of women in the tropical forest sector, including primary forest industries, and the impacts of gender gaps on women’s resilience in the sector to climate-change challenges.
Gap: Lack of Integration of Gender Perspectives in Species Conservation
Description: </t>
    </r>
    <r>
      <rPr>
        <sz val="12"/>
        <rFont val="Aptos Narrow"/>
        <family val="2"/>
        <scheme val="minor"/>
      </rPr>
      <t>The study on the role of women in the tropical forest sector does not explicitly consider how gender perspectives can contribute to species conservation efforts related to the CITES Appendices. This gap highlights the need to integrate gender-focused research into species conservation assessments, ensuring that women’s roles and insights are included in the process of updating the Appendices.</t>
    </r>
  </si>
  <si>
    <t>Governance and Legislation</t>
  </si>
  <si>
    <r>
      <t xml:space="preserve">Direct Overlaps
Overlap: </t>
    </r>
    <r>
      <rPr>
        <sz val="12"/>
        <rFont val="Aptos Narrow"/>
        <family val="2"/>
        <scheme val="minor"/>
      </rPr>
      <t>Both CITES and ITTO emphasize the importance of good governance and effective policy frameworks to support the conservation and sustainable use of species.</t>
    </r>
    <r>
      <rPr>
        <b/>
        <sz val="12"/>
        <rFont val="Aptos Narrow"/>
        <family val="2"/>
        <scheme val="minor"/>
      </rPr>
      <t xml:space="preserve">
Mechanism: </t>
    </r>
    <r>
      <rPr>
        <sz val="12"/>
        <rFont val="Aptos Narrow"/>
        <family val="2"/>
        <scheme val="minor"/>
      </rPr>
      <t xml:space="preserve">CITES focuses on implementing national conservation actions and promoting legal frameworks that protect CITES-listed species, while ITTO promotes the development of governance structures that ensure sustainable forest management and legal trade.
</t>
    </r>
    <r>
      <rPr>
        <b/>
        <sz val="12"/>
        <rFont val="Aptos Narrow"/>
        <family val="2"/>
        <scheme val="minor"/>
      </rPr>
      <t xml:space="preserve">
Added Value
CITES: </t>
    </r>
    <r>
      <rPr>
        <sz val="12"/>
        <rFont val="Aptos Narrow"/>
        <family val="2"/>
        <scheme val="minor"/>
      </rPr>
      <t>Provides species-specific legal frameworks and conservation actions, focusing on compliance with international trade regulations and national conservation efforts.</t>
    </r>
    <r>
      <rPr>
        <b/>
        <sz val="12"/>
        <rFont val="Aptos Narrow"/>
        <family val="2"/>
        <scheme val="minor"/>
      </rPr>
      <t xml:space="preserve">
ITTO: </t>
    </r>
    <r>
      <rPr>
        <sz val="12"/>
        <rFont val="Aptos Narrow"/>
        <family val="2"/>
        <scheme val="minor"/>
      </rPr>
      <t>Offers broader governance mechanisms, including policy development, investment strategies, and tools for transparency in the forest sector.</t>
    </r>
    <r>
      <rPr>
        <b/>
        <sz val="12"/>
        <rFont val="Aptos Narrow"/>
        <family val="2"/>
        <scheme val="minor"/>
      </rPr>
      <t xml:space="preserve">
Added Value: </t>
    </r>
    <r>
      <rPr>
        <sz val="12"/>
        <rFont val="Aptos Narrow"/>
        <family val="2"/>
        <scheme val="minor"/>
      </rPr>
      <t xml:space="preserve">CITES’ species-specific focus complements ITTO’s broader governance and policy frameworks. Together, they ensure that both species conservation and sustainable forest management are addressed comprehensively.
</t>
    </r>
    <r>
      <rPr>
        <b/>
        <sz val="12"/>
        <rFont val="Aptos Narrow"/>
        <family val="2"/>
        <scheme val="minor"/>
      </rPr>
      <t xml:space="preserve">
Redundancies:
</t>
    </r>
    <r>
      <rPr>
        <sz val="12"/>
        <rFont val="Aptos Narrow"/>
        <family val="2"/>
        <scheme val="minor"/>
      </rPr>
      <t>Potential overlaps in the development of governance frameworks and policy mechanisms, particularly if both frameworks are addressing similar conservation goals without clear coordination.</t>
    </r>
    <r>
      <rPr>
        <b/>
        <sz val="12"/>
        <rFont val="Aptos Narrow"/>
        <family val="2"/>
        <scheme val="minor"/>
      </rPr>
      <t xml:space="preserve">
Opportunities:
</t>
    </r>
    <r>
      <rPr>
        <sz val="12"/>
        <rFont val="Aptos Narrow"/>
        <family val="2"/>
        <scheme val="minor"/>
      </rPr>
      <t>Align governance and policy development initiatives to create integrated frameworks that address both species-specific and broader forest management needs. This can reduce redundancies and enhance the effectiveness of both CITES and ITTO initiatives.</t>
    </r>
  </si>
  <si>
    <t>Sustainable Use and Trade</t>
  </si>
  <si>
    <r>
      <t xml:space="preserve">Direct Overlaps
Overlap: </t>
    </r>
    <r>
      <rPr>
        <sz val="12"/>
        <rFont val="Aptos Narrow"/>
        <family val="2"/>
        <scheme val="minor"/>
      </rPr>
      <t>Both frameworks emphasize the need to support the sustainable use of forest species and promote legal trade practices.</t>
    </r>
    <r>
      <rPr>
        <b/>
        <sz val="12"/>
        <rFont val="Aptos Narrow"/>
        <family val="2"/>
        <scheme val="minor"/>
      </rPr>
      <t xml:space="preserve">
Mechanism: </t>
    </r>
    <r>
      <rPr>
        <sz val="12"/>
        <rFont val="Aptos Narrow"/>
        <family val="2"/>
        <scheme val="minor"/>
      </rPr>
      <t>CITES focuses on ensuring that the trade of CITES-listed species is sustainable and compliant with international regulations, while ITTO promotes the sustainable management of tropical timber trade and the development of legal and transparent supply chains.</t>
    </r>
    <r>
      <rPr>
        <b/>
        <sz val="12"/>
        <rFont val="Aptos Narrow"/>
        <family val="2"/>
        <scheme val="minor"/>
      </rPr>
      <t xml:space="preserve">
Added Value
CITES: </t>
    </r>
    <r>
      <rPr>
        <sz val="12"/>
        <rFont val="Aptos Narrow"/>
        <family val="2"/>
        <scheme val="minor"/>
      </rPr>
      <t>Ensures that trade practices involving listed species are sustainable and do not threaten their conservation status.</t>
    </r>
    <r>
      <rPr>
        <b/>
        <sz val="12"/>
        <rFont val="Aptos Narrow"/>
        <family val="2"/>
        <scheme val="minor"/>
      </rPr>
      <t xml:space="preserve">
ITTO: </t>
    </r>
    <r>
      <rPr>
        <sz val="12"/>
        <rFont val="Aptos Narrow"/>
        <family val="2"/>
        <scheme val="minor"/>
      </rPr>
      <t>Focuses on the broader sustainability of tropical timber trade, including the development of community-based management models and legal supply chains.</t>
    </r>
    <r>
      <rPr>
        <b/>
        <sz val="12"/>
        <rFont val="Aptos Narrow"/>
        <family val="2"/>
        <scheme val="minor"/>
      </rPr>
      <t xml:space="preserve">
Added Value: </t>
    </r>
    <r>
      <rPr>
        <sz val="12"/>
        <rFont val="Aptos Narrow"/>
        <family val="2"/>
        <scheme val="minor"/>
      </rPr>
      <t xml:space="preserve">CITES provides a regulatory framework for species-specific trade, while ITTO supports broader economic and sustainability goals in the forest sector. Together, they promote both species conservation and economic development through sustainable trade.
</t>
    </r>
    <r>
      <rPr>
        <b/>
        <sz val="12"/>
        <rFont val="Aptos Narrow"/>
        <family val="2"/>
        <scheme val="minor"/>
      </rPr>
      <t xml:space="preserve">
Redundancies:
</t>
    </r>
    <r>
      <rPr>
        <sz val="12"/>
        <rFont val="Aptos Narrow"/>
        <family val="2"/>
        <scheme val="minor"/>
      </rPr>
      <t>Potential duplication in efforts to promote legal and sustainable trade, particularly if both frameworks are targeting similar stakeholders and trade practices.</t>
    </r>
    <r>
      <rPr>
        <b/>
        <sz val="12"/>
        <rFont val="Aptos Narrow"/>
        <family val="2"/>
        <scheme val="minor"/>
      </rPr>
      <t xml:space="preserve">
Opportunities:
</t>
    </r>
    <r>
      <rPr>
        <sz val="12"/>
        <rFont val="Aptos Narrow"/>
        <family val="2"/>
        <scheme val="minor"/>
      </rPr>
      <t>Develop joint guidelines that delineate the roles of CITES and ITTO in promoting sustainable trade. This can help to clarify responsibilities and reduce overlap, ensuring that efforts are focused on achieving complementary outcomes.</t>
    </r>
  </si>
  <si>
    <r>
      <t xml:space="preserve">Direct Overlaps
Overlap: </t>
    </r>
    <r>
      <rPr>
        <sz val="12"/>
        <rFont val="Aptos Narrow"/>
        <family val="2"/>
        <scheme val="minor"/>
      </rPr>
      <t>Both CITES and ITTO emphasize the importance of improving the conservation status of species and promoting restoration activities that support biodiversity.</t>
    </r>
    <r>
      <rPr>
        <b/>
        <sz val="12"/>
        <rFont val="Aptos Narrow"/>
        <family val="2"/>
        <scheme val="minor"/>
      </rPr>
      <t xml:space="preserve">
Mechanism: </t>
    </r>
    <r>
      <rPr>
        <sz val="12"/>
        <rFont val="Aptos Narrow"/>
        <family val="2"/>
        <scheme val="minor"/>
      </rPr>
      <t>CITES focuses on national conservation actions and the sustainable management of shared wildlife resources, while ITTO promotes forest restoration, biodiversity conservation, and the reduction of deforestation.</t>
    </r>
    <r>
      <rPr>
        <b/>
        <sz val="12"/>
        <rFont val="Aptos Narrow"/>
        <family val="2"/>
        <scheme val="minor"/>
      </rPr>
      <t xml:space="preserve">
Added Value
CITES: </t>
    </r>
    <r>
      <rPr>
        <sz val="12"/>
        <rFont val="Aptos Narrow"/>
        <family val="2"/>
        <scheme val="minor"/>
      </rPr>
      <t>Implements conservation actions that directly target the needs of CITES-listed species, including habitat protection and restoration.</t>
    </r>
    <r>
      <rPr>
        <b/>
        <sz val="12"/>
        <rFont val="Aptos Narrow"/>
        <family val="2"/>
        <scheme val="minor"/>
      </rPr>
      <t xml:space="preserve">
ITTO: </t>
    </r>
    <r>
      <rPr>
        <sz val="12"/>
        <rFont val="Aptos Narrow"/>
        <family val="2"/>
        <scheme val="minor"/>
      </rPr>
      <t>Provides broader ecosystem restoration strategies, guidelines for biodiversity conservation in production forests, and tools to reduce deforestation.</t>
    </r>
    <r>
      <rPr>
        <b/>
        <sz val="12"/>
        <rFont val="Aptos Narrow"/>
        <family val="2"/>
        <scheme val="minor"/>
      </rPr>
      <t xml:space="preserve">
Added Value: </t>
    </r>
    <r>
      <rPr>
        <sz val="12"/>
        <rFont val="Aptos Narrow"/>
        <family val="2"/>
        <scheme val="minor"/>
      </rPr>
      <t>CITES’ species-specific conservation actions can be integrated with ITTO’s ecosystem-level restoration strategies to create a holistic approach to conservation that addresses both species and ecosystem needs.</t>
    </r>
    <r>
      <rPr>
        <b/>
        <sz val="12"/>
        <rFont val="Aptos Narrow"/>
        <family val="2"/>
        <scheme val="minor"/>
      </rPr>
      <t xml:space="preserve">
Redundancies:
</t>
    </r>
    <r>
      <rPr>
        <sz val="12"/>
        <rFont val="Aptos Narrow"/>
        <family val="2"/>
        <scheme val="minor"/>
      </rPr>
      <t xml:space="preserve">Overlap in conservation and restoration efforts could lead to redundant initiatives, particularly if both frameworks are implementing similar actions without coordination.
</t>
    </r>
    <r>
      <rPr>
        <b/>
        <sz val="12"/>
        <rFont val="Aptos Narrow"/>
        <family val="2"/>
        <scheme val="minor"/>
      </rPr>
      <t xml:space="preserve">
Opportunities:
</t>
    </r>
    <r>
      <rPr>
        <sz val="12"/>
        <rFont val="Aptos Narrow"/>
        <family val="2"/>
        <scheme val="minor"/>
      </rPr>
      <t>Align conservation and restoration strategies to ensure that species-specific needs are addressed within broader ecosystem restoration efforts. This can enhance the effectiveness of both frameworks and reduce redundancy in conservation activities.</t>
    </r>
  </si>
  <si>
    <r>
      <t xml:space="preserve">Direct Overlaps
Overlap: </t>
    </r>
    <r>
      <rPr>
        <sz val="12"/>
        <rFont val="Aptos Narrow"/>
        <family val="2"/>
        <scheme val="minor"/>
      </rPr>
      <t>Both frameworks emphasize the importance of data and information sharing to support decision-making in forest conservation and sustainable use.</t>
    </r>
    <r>
      <rPr>
        <b/>
        <sz val="12"/>
        <rFont val="Aptos Narrow"/>
        <family val="2"/>
        <scheme val="minor"/>
      </rPr>
      <t xml:space="preserve">
Mechanism: </t>
    </r>
    <r>
      <rPr>
        <sz val="12"/>
        <rFont val="Aptos Narrow"/>
        <family val="2"/>
        <scheme val="minor"/>
      </rPr>
      <t>CITES focuses on using data to monitor the conservation status of listed species and assess the impact of trade, while ITTO promotes the use of trade and market data to support sustainable forest management and legal supply chains.</t>
    </r>
    <r>
      <rPr>
        <b/>
        <sz val="12"/>
        <rFont val="Aptos Narrow"/>
        <family val="2"/>
        <scheme val="minor"/>
      </rPr>
      <t xml:space="preserve">
Added Value
CITES: </t>
    </r>
    <r>
      <rPr>
        <sz val="12"/>
        <rFont val="Aptos Narrow"/>
        <family val="2"/>
        <scheme val="minor"/>
      </rPr>
      <t>Provides detailed species-specific data that informs conservation actions and trade regulations.</t>
    </r>
    <r>
      <rPr>
        <b/>
        <sz val="12"/>
        <rFont val="Aptos Narrow"/>
        <family val="2"/>
        <scheme val="minor"/>
      </rPr>
      <t xml:space="preserve">
ITTO:</t>
    </r>
    <r>
      <rPr>
        <sz val="12"/>
        <rFont val="Aptos Narrow"/>
        <family val="2"/>
        <scheme val="minor"/>
      </rPr>
      <t xml:space="preserve"> Offers broader data on forest management practices, trade flows, and market dynamics, supporting informed decision-making in the forest sector.</t>
    </r>
    <r>
      <rPr>
        <b/>
        <sz val="12"/>
        <rFont val="Aptos Narrow"/>
        <family val="2"/>
        <scheme val="minor"/>
      </rPr>
      <t xml:space="preserve">
Added Value: </t>
    </r>
    <r>
      <rPr>
        <sz val="12"/>
        <rFont val="Aptos Narrow"/>
        <family val="2"/>
        <scheme val="minor"/>
      </rPr>
      <t xml:space="preserve">CITES’ species-specific data complements ITTO’s broader forest management data, providing a comprehensive information base that can support both species conservation and sustainable forest management.
</t>
    </r>
    <r>
      <rPr>
        <b/>
        <sz val="12"/>
        <rFont val="Aptos Narrow"/>
        <family val="2"/>
        <scheme val="minor"/>
      </rPr>
      <t xml:space="preserve">
Redundancies:
</t>
    </r>
    <r>
      <rPr>
        <sz val="12"/>
        <rFont val="Aptos Narrow"/>
        <family val="2"/>
        <scheme val="minor"/>
      </rPr>
      <t>Potential duplication in data collection and analysis efforts, particularly if both frameworks are gathering similar types of data without coordination.</t>
    </r>
    <r>
      <rPr>
        <b/>
        <sz val="12"/>
        <rFont val="Aptos Narrow"/>
        <family val="2"/>
        <scheme val="minor"/>
      </rPr>
      <t xml:space="preserve">
Opportunities:
</t>
    </r>
    <r>
      <rPr>
        <sz val="12"/>
        <rFont val="Aptos Narrow"/>
        <family val="2"/>
        <scheme val="minor"/>
      </rPr>
      <t>Develop a joint data-sharing platform that integrates species-specific and forest management data. This can streamline data collection efforts, reduce redundancy, and enhance the effectiveness of both CITES and ITTO initiatives.</t>
    </r>
  </si>
  <si>
    <t>Capacity Building and Cooperation</t>
  </si>
  <si>
    <r>
      <t xml:space="preserve">Direct Overlaps
Overlap: </t>
    </r>
    <r>
      <rPr>
        <sz val="12"/>
        <rFont val="Aptos Narrow"/>
        <family val="2"/>
        <scheme val="minor"/>
      </rPr>
      <t>Both frameworks emphasize the importance of capacity building and international cooperation in supporting forest conservation and the sustainable use of resources.</t>
    </r>
    <r>
      <rPr>
        <b/>
        <sz val="12"/>
        <rFont val="Aptos Narrow"/>
        <family val="2"/>
        <scheme val="minor"/>
      </rPr>
      <t xml:space="preserve">
Mechanism:</t>
    </r>
    <r>
      <rPr>
        <sz val="12"/>
        <rFont val="Aptos Narrow"/>
        <family val="2"/>
        <scheme val="minor"/>
      </rPr>
      <t xml:space="preserve"> CITES focuses on building capacity to implement national conservation actions and manage shared wildlife resources, while ITTO promotes broader capacity-building initiatives that support sustainable forest management and international collaboration.
</t>
    </r>
    <r>
      <rPr>
        <b/>
        <sz val="12"/>
        <rFont val="Aptos Narrow"/>
        <family val="2"/>
        <scheme val="minor"/>
      </rPr>
      <t xml:space="preserve">
Added Value
CITES: </t>
    </r>
    <r>
      <rPr>
        <sz val="12"/>
        <rFont val="Aptos Narrow"/>
        <family val="2"/>
        <scheme val="minor"/>
      </rPr>
      <t>Provides targeted capacity-building efforts that focus on the implementation of conservation actions and compliance with international trade regulations.</t>
    </r>
    <r>
      <rPr>
        <b/>
        <sz val="12"/>
        <rFont val="Aptos Narrow"/>
        <family val="2"/>
        <scheme val="minor"/>
      </rPr>
      <t xml:space="preserve">
ITTO: </t>
    </r>
    <r>
      <rPr>
        <sz val="12"/>
        <rFont val="Aptos Narrow"/>
        <family val="2"/>
        <scheme val="minor"/>
      </rPr>
      <t>Offers broader capacity-building programs that include training, education, and knowledge sharing in sustainable forest management and governance.</t>
    </r>
    <r>
      <rPr>
        <b/>
        <sz val="12"/>
        <rFont val="Aptos Narrow"/>
        <family val="2"/>
        <scheme val="minor"/>
      </rPr>
      <t xml:space="preserve">
Added Value: </t>
    </r>
    <r>
      <rPr>
        <sz val="12"/>
        <rFont val="Aptos Narrow"/>
        <family val="2"/>
        <scheme val="minor"/>
      </rPr>
      <t>CITES’ focused capacity-building efforts can be complemented by ITTO’s broader programs, creating a comprehensive approach to building the skills and knowledge needed to support both species conservation and sustainable forest management.</t>
    </r>
    <r>
      <rPr>
        <b/>
        <sz val="12"/>
        <rFont val="Aptos Narrow"/>
        <family val="2"/>
        <scheme val="minor"/>
      </rPr>
      <t xml:space="preserve">
Redundancies:
</t>
    </r>
    <r>
      <rPr>
        <sz val="12"/>
        <rFont val="Aptos Narrow"/>
        <family val="2"/>
        <scheme val="minor"/>
      </rPr>
      <t>Potential overlap in capacity-building initiatives, particularly if both frameworks are targeting similar stakeholders with similar training and education programs.</t>
    </r>
    <r>
      <rPr>
        <b/>
        <sz val="12"/>
        <rFont val="Aptos Narrow"/>
        <family val="2"/>
        <scheme val="minor"/>
      </rPr>
      <t xml:space="preserve">
Opportunities:
</t>
    </r>
    <r>
      <rPr>
        <sz val="12"/>
        <rFont val="Aptos Narrow"/>
        <family val="2"/>
        <scheme val="minor"/>
      </rPr>
      <t>Coordinate capacity-building efforts to ensure that they complement each other rather than duplicate efforts. Joint training programs that address both species-specific conservation needs and broader forest management practices can enhance the effectiveness of these initiatives.</t>
    </r>
  </si>
  <si>
    <r>
      <rPr>
        <b/>
        <sz val="40"/>
        <color theme="1"/>
        <rFont val="Aptos Narrow"/>
        <family val="2"/>
        <scheme val="minor"/>
      </rPr>
      <t xml:space="preserve">GOAL 2. </t>
    </r>
    <r>
      <rPr>
        <b/>
        <sz val="24"/>
        <color theme="1"/>
        <rFont val="Aptos Narrow"/>
        <family val="2"/>
        <scheme val="minor"/>
      </rPr>
      <t xml:space="preserve">
PARTIES’ DECISIONS ARE SUPPORTED BY THE BEST AVAILABLE SCIENCE
AND INFORMATION</t>
    </r>
  </si>
  <si>
    <t>Parties’ non-detriment findings are based on best available scientific information and their determination of legal acquisition is based on the best available technical and legal information. </t>
  </si>
  <si>
    <t>Parties cooperate in sharing information and tools relevant to the implementation of CITES. </t>
  </si>
  <si>
    <t>Parties have sufficient information to enforce the Convention. </t>
  </si>
  <si>
    <t>Parties have sufficient information to make listing decisions that are reflective of species conservation needs. </t>
  </si>
  <si>
    <t>Information gaps and needs for key species are identified and addressed. </t>
  </si>
  <si>
    <r>
      <rPr>
        <b/>
        <sz val="40"/>
        <color theme="1"/>
        <rFont val="Aptos Narrow"/>
        <family val="2"/>
        <scheme val="minor"/>
      </rPr>
      <t xml:space="preserve">GOAL 3. 
</t>
    </r>
    <r>
      <rPr>
        <b/>
        <sz val="20"/>
        <color theme="1"/>
        <rFont val="Calibri (Cuerpo)"/>
      </rPr>
      <t>PARTIES (INDIVIDUALLY AND COLLECTIVELY) HAVE THE TOOLS, RESOURCES AND CAPACITY TO EFFECTIVELY IMPLEMENT AND ENFORCE THE CONVENTION, CONTRIBUTING TO CONSERVATION, SUSTAINABLE USE AND THE REDUCTION OF ILLEGAL TRADE IN CITES-LISTED WILDLIFE SPECIES</t>
    </r>
  </si>
  <si>
    <t xml:space="preserve">Parties have in place administrative procedures that are transparent, practical, coherent and user-friendly, and reduce unnecessary administrative burdens.
</t>
  </si>
  <si>
    <t>Parties and the Secretariat develop, adopt and implement adequate capacity-building programmes.</t>
  </si>
  <si>
    <t xml:space="preserve">Sufficient resources are available at the national and international levels to support necessary capacity-building programmes and ensure compliance with and full implementation and enforcement of the Convention.
</t>
  </si>
  <si>
    <t xml:space="preserve">Parties recognize illegal trade in wildlife as serious crime and have adequate systems in place to detect and deter it.
</t>
  </si>
  <si>
    <t xml:space="preserve">Parties work collaboratively across range, transit and destination states, to address entire illegal trade chains, including through strategies to reduce both the supply of and demand for illegal products, in order for trade to be legal and sustainable.
</t>
  </si>
  <si>
    <t>Parties take measures to prohibit, prevent, detect and sanction corruption.</t>
  </si>
  <si>
    <t>Investments in building capacity of CITES are prioritized, coordinated, and their success monitored to ensure stepwise improvement through time.</t>
  </si>
  <si>
    <t>Parties take full advantage of emerging technological developments to improve the effective implementation and enforcement of the Convention.</t>
  </si>
  <si>
    <r>
      <rPr>
        <b/>
        <sz val="40"/>
        <color theme="1"/>
        <rFont val="Franklin Gothic Heavy"/>
        <family val="2"/>
      </rPr>
      <t xml:space="preserve">GOAL 4. 
</t>
    </r>
    <r>
      <rPr>
        <b/>
        <sz val="20"/>
        <color theme="1"/>
        <rFont val="Franklin Gothic Heavy"/>
        <family val="2"/>
      </rPr>
      <t>CITES POLICY DEVELOPMENT ALSO CONTRIBUTES TO AND LEARNS FROM INTERNATIONAL EFFORTS TO ACHIEVE SUSTAINABLE DEVELOPMENT</t>
    </r>
  </si>
  <si>
    <t xml:space="preserve">Parties support sustainable wildlife trade policies, especially those that increase the capacity of Indigenous peoples and local communities to pursue livelihoods. 
</t>
  </si>
  <si>
    <t xml:space="preserve">The importance of achieving CITES’ aim as a contribution to achieving the relevant Sustainable Development Goals, as well as the post-2020 global biodiversity framework, is recognized. 
</t>
  </si>
  <si>
    <t xml:space="preserve">Awareness of the role, purpose and achievements of CITES is increased globally. 
</t>
  </si>
  <si>
    <t xml:space="preserve">CITES Parties are informed of international actions for sustainable development that may have a bearing on achieving the goal of CITES. 
</t>
  </si>
  <si>
    <r>
      <rPr>
        <b/>
        <sz val="40"/>
        <color theme="1"/>
        <rFont val="Aptos Narrow"/>
        <family val="2"/>
        <scheme val="minor"/>
      </rPr>
      <t xml:space="preserve">GOAL 5. 
</t>
    </r>
    <r>
      <rPr>
        <b/>
        <sz val="20"/>
        <color theme="1"/>
        <rFont val="Calibri (Cuerpo)"/>
      </rPr>
      <t>DELIVERY OF THE CITES STRATEGIC VISION IS IMPROVED THROUGH
COLLABORATION</t>
    </r>
  </si>
  <si>
    <t xml:space="preserve">Parties and the Secretariat support and enhance existing cooperative partnerships in order to achieve their identified objectives.
</t>
  </si>
  <si>
    <t xml:space="preserve">Parties encourage the formation of new, innovative and mutually sustainable alliances between CITES and relevant international partners, where appropriate to advance CITES’ objective and mainstream conservation and of sustainable use of biodiversity.
</t>
  </si>
  <si>
    <t>Cooperation between CITES and international financial mechanisms and other related institutions is enhanced in order to support activities that contribute to CITES implementation and enforcement.</t>
  </si>
  <si>
    <t>In the context of the analysis between the CITES Strategic Vision: 2021-2030 and the Kunming-Montreal Global Biodiversity Framework (KM-GBF), the terms intersections, complementarities, and gaps are used to describe different types of relationships between the objectives and indicators of these frameworks.</t>
  </si>
  <si>
    <t>The meaning of each is listed as follows:</t>
  </si>
  <si>
    <r>
      <rPr>
        <b/>
        <sz val="14"/>
        <color theme="1"/>
        <rFont val="Aptos Narrow"/>
        <family val="2"/>
        <scheme val="minor"/>
      </rPr>
      <t>Definition:</t>
    </r>
    <r>
      <rPr>
        <sz val="14"/>
        <color theme="1"/>
        <rFont val="Aptos Narrow"/>
        <family val="2"/>
        <scheme val="minor"/>
      </rPr>
      <t xml:space="preserve"> Intersections refer to areas where the objectives and goals of the CITES Strategic Vision and the KM-GBF directly overlap or align. These are points where both frameworks are focused on similar outcomes or actions, and where their indicators or objectives measure or support the same aspect of biodiversity conservation or legal compliance.
</t>
    </r>
    <r>
      <rPr>
        <b/>
        <sz val="14"/>
        <color theme="1"/>
        <rFont val="Aptos Narrow"/>
        <family val="2"/>
        <scheme val="minor"/>
      </rPr>
      <t>Example:</t>
    </r>
    <r>
      <rPr>
        <sz val="14"/>
        <color theme="1"/>
        <rFont val="Aptos Narrow"/>
        <family val="2"/>
        <scheme val="minor"/>
      </rPr>
      <t xml:space="preserve"> If both frameworks include objectives or indicators related to the establishment of protected areas, this would be considered an intersection, as both are focusing on the same conservation strategy.</t>
    </r>
  </si>
  <si>
    <r>
      <rPr>
        <b/>
        <sz val="14"/>
        <color theme="1"/>
        <rFont val="Aptos Narrow"/>
        <family val="2"/>
        <scheme val="minor"/>
      </rPr>
      <t xml:space="preserve">Definition: </t>
    </r>
    <r>
      <rPr>
        <sz val="14"/>
        <color theme="1"/>
        <rFont val="Aptos Narrow"/>
        <family val="2"/>
        <scheme val="minor"/>
      </rPr>
      <t xml:space="preserve">Complementarities are areas where the objectives and goals of the two frameworks do not directly overlap but instead support each other. These are points where one framework's objectives or indicators enhance or reinforce the goals of the other, contributing to a broader or more effective conservation effort.
</t>
    </r>
    <r>
      <rPr>
        <b/>
        <sz val="14"/>
        <color theme="1"/>
        <rFont val="Aptos Narrow"/>
        <family val="2"/>
        <scheme val="minor"/>
      </rPr>
      <t>Example:</t>
    </r>
    <r>
      <rPr>
        <sz val="14"/>
        <color theme="1"/>
        <rFont val="Aptos Narrow"/>
        <family val="2"/>
        <scheme val="minor"/>
      </rPr>
      <t xml:space="preserve"> If the CITES framework emphasizes legal compliance and the KM-GBF focuses on sustainable use, these can be complementary because effective legal compliance can ensure that sustainable use practices are adhered to.</t>
    </r>
  </si>
  <si>
    <r>
      <rPr>
        <b/>
        <sz val="14"/>
        <color theme="1"/>
        <rFont val="Aptos Narrow"/>
        <family val="2"/>
        <scheme val="minor"/>
      </rPr>
      <t xml:space="preserve">Definition: </t>
    </r>
    <r>
      <rPr>
        <sz val="14"/>
        <color theme="1"/>
        <rFont val="Aptos Narrow"/>
        <family val="2"/>
        <scheme val="minor"/>
      </rPr>
      <t xml:space="preserve">Gaps refer to areas where the objectives and indicators of the CITES Strategic Vision and the KM-GBF do not align or where one framework addresses an issue that the other does not. These are points where a critical aspect of biodiversity conservation or legal compliance is missing from one framework, creating a potential weakness in the overall conservation strategy.
</t>
    </r>
    <r>
      <rPr>
        <b/>
        <sz val="14"/>
        <color theme="1"/>
        <rFont val="Aptos Narrow"/>
        <family val="2"/>
        <scheme val="minor"/>
      </rPr>
      <t>Example</t>
    </r>
    <r>
      <rPr>
        <sz val="14"/>
        <color theme="1"/>
        <rFont val="Aptos Narrow"/>
        <family val="2"/>
        <scheme val="minor"/>
      </rPr>
      <t>: If the CITES framework requires the establishment of enforcement bodies but the KM-GBF does not include indicators to measure this, it would be considered a gap because the KM-GBF does not address this important aspect of CITES compliance.</t>
    </r>
  </si>
  <si>
    <r>
      <rPr>
        <b/>
        <sz val="14"/>
        <color theme="1"/>
        <rFont val="Aptos Narrow"/>
        <family val="2"/>
        <scheme val="minor"/>
      </rPr>
      <t xml:space="preserve">How these concepts are applied in the analysis
</t>
    </r>
    <r>
      <rPr>
        <sz val="14"/>
        <color theme="1"/>
        <rFont val="Aptos Narrow"/>
        <family val="2"/>
        <scheme val="minor"/>
      </rPr>
      <t xml:space="preserve">
</t>
    </r>
    <r>
      <rPr>
        <b/>
        <sz val="14"/>
        <color theme="1"/>
        <rFont val="Aptos Narrow"/>
        <family val="2"/>
        <scheme val="minor"/>
      </rPr>
      <t xml:space="preserve">Intersections: </t>
    </r>
    <r>
      <rPr>
        <sz val="14"/>
        <color theme="1"/>
        <rFont val="Aptos Narrow"/>
        <family val="2"/>
        <scheme val="minor"/>
      </rPr>
      <t xml:space="preserve">The analysis identifies where the objectives and indicators of CITES and KM-GBF converge, ensuring that both frameworks are addressing key conservation or compliance issues together.
</t>
    </r>
    <r>
      <rPr>
        <b/>
        <sz val="14"/>
        <color theme="1"/>
        <rFont val="Aptos Narrow"/>
        <family val="2"/>
        <scheme val="minor"/>
      </rPr>
      <t xml:space="preserve">Complementarities: </t>
    </r>
    <r>
      <rPr>
        <sz val="14"/>
        <color theme="1"/>
        <rFont val="Aptos Narrow"/>
        <family val="2"/>
        <scheme val="minor"/>
      </rPr>
      <t xml:space="preserve">The analysis highlights how the two frameworks can work together, with each filling in areas that the other may not cover fully, thereby creating a more comprehensive approach to biodiversity conservation.
</t>
    </r>
    <r>
      <rPr>
        <b/>
        <sz val="14"/>
        <color theme="1"/>
        <rFont val="Aptos Narrow"/>
        <family val="2"/>
        <scheme val="minor"/>
      </rPr>
      <t>Gaps:</t>
    </r>
    <r>
      <rPr>
        <sz val="14"/>
        <color theme="1"/>
        <rFont val="Aptos Narrow"/>
        <family val="2"/>
        <scheme val="minor"/>
      </rPr>
      <t xml:space="preserve"> The analysis points out where one framework fails to address an important aspect that the other covers, suggesting areas where further development or refinement of indicators and objectives might be needed to achieve more effective conservation outcomes.</t>
    </r>
  </si>
  <si>
    <t>For the comparison matrices between CITES Stregic Vision and the relevant Global Forest Agreements the following Ranking Criteria has been applied:</t>
  </si>
  <si>
    <t>HIGH</t>
  </si>
  <si>
    <r>
      <rPr>
        <b/>
        <sz val="14"/>
        <color theme="1"/>
        <rFont val="Aptos Narrow"/>
        <scheme val="minor"/>
      </rPr>
      <t>Intersections:</t>
    </r>
    <r>
      <rPr>
        <sz val="14"/>
        <color theme="1"/>
        <rFont val="Aptos Narrow"/>
        <family val="2"/>
        <scheme val="minor"/>
      </rPr>
      <t xml:space="preserve"> Significant alignment in goals, objectives, and actions between CITES and the other agreement, contributing directly to shared conservation or sustainable use outcomes.
</t>
    </r>
    <r>
      <rPr>
        <b/>
        <sz val="14"/>
        <color theme="1"/>
        <rFont val="Aptos Narrow"/>
        <scheme val="minor"/>
      </rPr>
      <t>Complementarities:</t>
    </r>
    <r>
      <rPr>
        <sz val="14"/>
        <color theme="1"/>
        <rFont val="Aptos Narrow"/>
        <family val="2"/>
        <scheme val="minor"/>
      </rPr>
      <t xml:space="preserve"> The agreements strongly reinforce each other, with clear synergies in their focus on similar species, ecosystems, or sustainable trade policies.
</t>
    </r>
    <r>
      <rPr>
        <b/>
        <sz val="14"/>
        <color theme="1"/>
        <rFont val="Aptos Narrow"/>
        <scheme val="minor"/>
      </rPr>
      <t xml:space="preserve">Gaps: </t>
    </r>
    <r>
      <rPr>
        <sz val="14"/>
        <color theme="1"/>
        <rFont val="Aptos Narrow"/>
        <family val="2"/>
        <scheme val="minor"/>
      </rPr>
      <t>Significant missing components in CITES compared to other agreements, such as key actions on forests not addressed by CITES but relevant to other MEAs.</t>
    </r>
  </si>
  <si>
    <t xml:space="preserve">MEDIUM </t>
  </si>
  <si>
    <r>
      <rPr>
        <b/>
        <sz val="14"/>
        <color theme="1"/>
        <rFont val="Aptos Narrow"/>
        <scheme val="minor"/>
      </rPr>
      <t>Intersections:</t>
    </r>
    <r>
      <rPr>
        <sz val="14"/>
        <color theme="1"/>
        <rFont val="Aptos Narrow"/>
        <family val="2"/>
        <scheme val="minor"/>
      </rPr>
      <t xml:space="preserve"> Partial overlap in goals and actions, with related but not identical objectives.
</t>
    </r>
    <r>
      <rPr>
        <b/>
        <sz val="14"/>
        <color theme="1"/>
        <rFont val="Aptos Narrow"/>
        <scheme val="minor"/>
      </rPr>
      <t xml:space="preserve">Complementarities: </t>
    </r>
    <r>
      <rPr>
        <sz val="14"/>
        <color theme="1"/>
        <rFont val="Aptos Narrow"/>
        <family val="2"/>
        <scheme val="minor"/>
      </rPr>
      <t xml:space="preserve">Agreements complement each other moderately, addressing different aspects of conservation or sustainable use that can be aligned but aren't strongly interdependent.
</t>
    </r>
    <r>
      <rPr>
        <b/>
        <sz val="14"/>
        <color theme="1"/>
        <rFont val="Aptos Narrow"/>
        <scheme val="minor"/>
      </rPr>
      <t>Gaps:</t>
    </r>
    <r>
      <rPr>
        <sz val="14"/>
        <color theme="1"/>
        <rFont val="Aptos Narrow"/>
        <family val="2"/>
        <scheme val="minor"/>
      </rPr>
      <t xml:space="preserve"> Some gaps exist but aren't critical to achieving the overall objectives of CITES.</t>
    </r>
  </si>
  <si>
    <t>LOW</t>
  </si>
  <si>
    <r>
      <rPr>
        <b/>
        <sz val="14"/>
        <color theme="1"/>
        <rFont val="Aptos Narrow"/>
        <scheme val="minor"/>
      </rPr>
      <t xml:space="preserve">Intersections: </t>
    </r>
    <r>
      <rPr>
        <sz val="14"/>
        <color theme="1"/>
        <rFont val="Aptos Narrow"/>
        <family val="2"/>
        <scheme val="minor"/>
      </rPr>
      <t xml:space="preserve">Minimal or indirect overlap, where goals are largely unrelated or focus on different sectors.
</t>
    </r>
    <r>
      <rPr>
        <b/>
        <sz val="14"/>
        <color theme="1"/>
        <rFont val="Aptos Narrow"/>
        <scheme val="minor"/>
      </rPr>
      <t xml:space="preserve">Complementarities: </t>
    </r>
    <r>
      <rPr>
        <sz val="14"/>
        <color theme="1"/>
        <rFont val="Aptos Narrow"/>
        <family val="2"/>
        <scheme val="minor"/>
      </rPr>
      <t xml:space="preserve">Limited or no mutual reinforcement between the agreements, with minimal relevance to each other.
</t>
    </r>
    <r>
      <rPr>
        <b/>
        <sz val="14"/>
        <color theme="1"/>
        <rFont val="Aptos Narrow"/>
        <scheme val="minor"/>
      </rPr>
      <t xml:space="preserve">Gaps: </t>
    </r>
    <r>
      <rPr>
        <sz val="14"/>
        <color theme="1"/>
        <rFont val="Aptos Narrow"/>
        <family val="2"/>
        <scheme val="minor"/>
      </rPr>
      <t>Minor or negligible gaps, where no significant differences in focus or missing elements are identified.</t>
    </r>
  </si>
  <si>
    <t>CITES Goal 1 - Objective</t>
  </si>
  <si>
    <t>ITTO Strategic Plan's 
Strategic Priorities / Crosscutting strategies</t>
  </si>
  <si>
    <t>Intersection Level</t>
  </si>
  <si>
    <t>Complementarity level</t>
  </si>
  <si>
    <t>Gap level</t>
  </si>
  <si>
    <t>Intersection 
Level</t>
  </si>
  <si>
    <t>Complementarity Level</t>
  </si>
  <si>
    <t>Gap 
Level</t>
  </si>
  <si>
    <t>Results and findings</t>
  </si>
  <si>
    <t>GOAL 1 . 
TRADE IN CITES-LISTED SPECIES IS CONDUCTED IN FULL COMPLIANCE WITH THE CONVENTION IN ORDER TO ACHIEVE THEIR CONSERVATION AND SUSTAINABLE USE</t>
  </si>
  <si>
    <t>Objective 1.1: Compliance through legislation</t>
  </si>
  <si>
    <t>Strategic Priority 1: Governance and Investment</t>
  </si>
  <si>
    <r>
      <rPr>
        <b/>
        <sz val="12"/>
        <color theme="1"/>
        <rFont val="Aptos Narrow"/>
        <scheme val="minor"/>
      </rPr>
      <t>High</t>
    </r>
    <r>
      <rPr>
        <sz val="12"/>
        <color theme="1"/>
        <rFont val="Aptos Narrow"/>
        <family val="2"/>
        <scheme val="minor"/>
      </rPr>
      <t xml:space="preserve">
ITTO promotes governance frameworks and policies that enhance legal trade and sustainable forest management. This aligns strongly with CITES' objective for Parties to comply with legislative and policy obligations. Both seek to ensure that regulatory frameworks support sustainability and legality, though CITES focuses on species and ITTO on forests and timber.</t>
    </r>
  </si>
  <si>
    <r>
      <rPr>
        <b/>
        <sz val="12"/>
        <color theme="1"/>
        <rFont val="Aptos Narrow"/>
        <scheme val="minor"/>
      </rPr>
      <t>Medium</t>
    </r>
    <r>
      <rPr>
        <sz val="12"/>
        <color theme="1"/>
        <rFont val="Aptos Narrow"/>
        <scheme val="minor"/>
      </rPr>
      <t xml:space="preserve">
While both frameworks advocate for legal trade, ITTO’s focus on broader forest governance (particularly timber) can provide a supportive foundation for CITES’ efforts, complementing CITES’ species-specific legal frameworks.</t>
    </r>
  </si>
  <si>
    <r>
      <rPr>
        <b/>
        <sz val="12"/>
        <color theme="1"/>
        <rFont val="Aptos Narrow"/>
        <scheme val="minor"/>
      </rPr>
      <t>Low</t>
    </r>
    <r>
      <rPr>
        <sz val="12"/>
        <color theme="1"/>
        <rFont val="Aptos Narrow"/>
        <scheme val="minor"/>
      </rPr>
      <t xml:space="preserve">
While ITTO addresses governance comprehensively, it does not emphasize species-specific legal trade enforcement, which creates a slight gap when compared to CITES' more targeted approach.</t>
    </r>
  </si>
  <si>
    <t>High</t>
  </si>
  <si>
    <t>Medium</t>
  </si>
  <si>
    <t>Low</t>
  </si>
  <si>
    <t>Conclusions for CITES Goal 1:
Strong Alignment in Governance and Compliance: A high level of alignment exists between CITES Objective 1.1 (ensuring compliance through legislation) and ITTO Strategic Priority 1 (promoting good governance and legal frameworks). Both frameworks emphasize transparent and effective governance as a foundation for conservation and sustainable resource use. This alignment is particularly relevant for countries managing tropical forests, where ITTO's governance initiatives can strengthen legislative frameworks supporting CITES-listed forest species.
Complementary Capacity-Building Efforts: Capacity-building represents a key area of complementarity between CITES and ITTO. ITTO’s capacity-building programs, including those under its Crosscutting Strategy on Capacity Building, align with CITES Objectives 1.2 and 1.3 by strengthening the institutional and enforcement capacities of national authorities. This is particularly valuable in countries where the trade in tropical timber overlaps with CITES-listed forest species, reinforcing effective implementation and enforcement of trade regulations.
Synergies in Forest Conservation and Species Habitat: ITTO’s focus on forest restoration and ecosystem resilience (Strategic Priority 3) complements CITES Objective 1.5, which aims to improve the conservation status of species. Healthy forest ecosystems, supported by ITTO's broader conservation initiatives, provide critical habitats for many CITES-listed species. These synergies underscore the interdependence of forest ecosystem health and species-specific conservation efforts.
Gaps in Species-Specific Focus: While ITTO addresses broader tropical forest and timber trade management, it lacks the species-specific focus inherent to CITES. This gap is evident in areas such as enforcement authority establishment (Objective 1.2) and ensuring species-specific legislative compliance (Objective 1.4). ITTO’s broader ecosystem-level approach does not fully address the precise requirements for managing trade in CITES-listed forest species.
Moderate Gaps in Trade and Legal Frameworks: ITTO’s primary focus on tropical timber trade creates a moderate gap in its alignment with CITES’ species-specific trade regulations (Objective 1.3). CITES’ mandate to ensure that its Appendices accurately reflect species conservation needs (Objective 1.4) is not fully mirrored in ITTO’s governance priorities, which emphasize legality and sustainability within timber supply chains. This divergence highlights the need for tailored approaches to address species-specific trade compliance under CITES.
Key Findings for Goal 1:
High intersections exist in governance, legislation, and compliance, where ITTO’s governance priorities strongly support CITES’ legislative and enforcement objectives related to forest species.
Significant complementarities are found in capacity building and conservation. ITTO’s ecosystem-level focus complements CITES’ efforts by strengthening enforcement and conservation for forest-dependent species.
Moderate gaps remain in species-specific enforcement and legislative compliance, where ITTO’s broader focus on forests and timber trade does not fully meet CITES’ unique species-specific requirements.</t>
  </si>
  <si>
    <t>Strategic Priority 3: Resilience, Restoration, and Conservation</t>
  </si>
  <si>
    <r>
      <rPr>
        <b/>
        <sz val="12"/>
        <color theme="1"/>
        <rFont val="Aptos Narrow"/>
        <scheme val="minor"/>
      </rPr>
      <t>Medium</t>
    </r>
    <r>
      <rPr>
        <sz val="12"/>
        <color theme="1"/>
        <rFont val="Aptos Narrow"/>
        <scheme val="minor"/>
      </rPr>
      <t xml:space="preserve">
ITTO’s focus on reducing deforestation and forest degradation through sustainable management aligns with CITES Objective 1.1 to promote compliance with legislation for species conservation.</t>
    </r>
  </si>
  <si>
    <r>
      <rPr>
        <b/>
        <sz val="12"/>
        <color theme="1"/>
        <rFont val="Aptos Narrow"/>
        <scheme val="minor"/>
      </rPr>
      <t>Medium</t>
    </r>
    <r>
      <rPr>
        <sz val="12"/>
        <color theme="1"/>
        <rFont val="Aptos Narrow"/>
        <scheme val="minor"/>
      </rPr>
      <t xml:space="preserve">
Conservation measures for tropical forests help maintain the ecosystems where many CITES-listed species live, indirectly supporting CITES’ efforts.</t>
    </r>
  </si>
  <si>
    <r>
      <rPr>
        <b/>
        <sz val="12"/>
        <color theme="1"/>
        <rFont val="Aptos Narrow"/>
        <scheme val="minor"/>
      </rPr>
      <t>Medium</t>
    </r>
    <r>
      <rPr>
        <sz val="12"/>
        <color theme="1"/>
        <rFont val="Aptos Narrow"/>
        <scheme val="minor"/>
      </rPr>
      <t xml:space="preserve">
The focus on ecosystem conservation is broader and doesn’t directly address species-specific legislation, creating a moderate gap.</t>
    </r>
  </si>
  <si>
    <t>Crosscutting Strategy 1: Capacity Building in Member Countries</t>
  </si>
  <si>
    <r>
      <rPr>
        <b/>
        <sz val="12"/>
        <color theme="1"/>
        <rFont val="Aptos Narrow"/>
        <scheme val="minor"/>
      </rPr>
      <t>Medium</t>
    </r>
    <r>
      <rPr>
        <sz val="12"/>
        <color theme="1"/>
        <rFont val="Aptos Narrow"/>
        <family val="2"/>
        <scheme val="minor"/>
      </rPr>
      <t xml:space="preserve">
Both CITES and ITTO recognize the importance of building capacity at national levels to implement legal frameworks. ITTO’s capacity-building efforts can enhance the enforcement of CITES policies by strengthening national institutions that oversee forest and species trade.</t>
    </r>
  </si>
  <si>
    <r>
      <rPr>
        <b/>
        <sz val="12"/>
        <color theme="1"/>
        <rFont val="Aptos Narrow"/>
        <scheme val="minor"/>
      </rPr>
      <t>High</t>
    </r>
    <r>
      <rPr>
        <sz val="12"/>
        <color theme="1"/>
        <rFont val="Aptos Narrow"/>
        <scheme val="minor"/>
      </rPr>
      <t xml:space="preserve">
ITTO’s focus on capacity-building directly complements CITES by empowering national and regional institutions to implement policies more effectively, ensuring both sustainable forest and species trade.</t>
    </r>
  </si>
  <si>
    <r>
      <rPr>
        <b/>
        <sz val="12"/>
        <color theme="1"/>
        <rFont val="Aptos Narrow"/>
        <scheme val="minor"/>
      </rPr>
      <t>Low</t>
    </r>
    <r>
      <rPr>
        <sz val="12"/>
        <color theme="1"/>
        <rFont val="Aptos Narrow"/>
        <scheme val="minor"/>
      </rPr>
      <t xml:space="preserve">
There is minimal gap here as both frameworks recognize the need for institutional strengthening, though ITTO’s focus is broader and may not always be species-specific.</t>
    </r>
  </si>
  <si>
    <t>Crosscutting Strategy 4: Gender Equality and Women Empowerment</t>
  </si>
  <si>
    <r>
      <rPr>
        <b/>
        <sz val="12"/>
        <color theme="1"/>
        <rFont val="Aptos Narrow"/>
        <scheme val="minor"/>
      </rPr>
      <t>Low</t>
    </r>
    <r>
      <rPr>
        <sz val="12"/>
        <color theme="1"/>
        <rFont val="Aptos Narrow"/>
        <scheme val="minor"/>
      </rPr>
      <t xml:space="preserve">
ITTO’s crosscutting strategy on gender equality (Target 37) has limited direct intersection with CITES' species-specific legislative objectives. There’s little focus on gender in CITES legislation compliance.</t>
    </r>
  </si>
  <si>
    <r>
      <rPr>
        <b/>
        <sz val="12"/>
        <color theme="1"/>
        <rFont val="Aptos Narrow"/>
        <scheme val="minor"/>
      </rPr>
      <t>Low</t>
    </r>
    <r>
      <rPr>
        <sz val="12"/>
        <color theme="1"/>
        <rFont val="Aptos Narrow"/>
        <scheme val="minor"/>
      </rPr>
      <t xml:space="preserve">
ITTO’s promotion of gender equality in forestry might enhance inclusive governance, which could complement national conservation efforts. However, this is not directly aligned with CITES’ species obligations.</t>
    </r>
  </si>
  <si>
    <r>
      <rPr>
        <b/>
        <sz val="12"/>
        <color theme="1"/>
        <rFont val="Aptos Narrow"/>
        <scheme val="minor"/>
      </rPr>
      <t>Medium</t>
    </r>
    <r>
      <rPr>
        <sz val="12"/>
        <color theme="1"/>
        <rFont val="Aptos Narrow"/>
        <scheme val="minor"/>
      </rPr>
      <t xml:space="preserve">
The difference in focus on gender equality in forestry governance versus species conservation creates a moderate gap.</t>
    </r>
  </si>
  <si>
    <t>Objective 1.2: Establish enforcement authorities</t>
  </si>
  <si>
    <r>
      <rPr>
        <b/>
        <sz val="12"/>
        <color theme="1"/>
        <rFont val="Aptos Narrow"/>
        <scheme val="minor"/>
      </rPr>
      <t>Medium</t>
    </r>
    <r>
      <rPr>
        <sz val="12"/>
        <color theme="1"/>
        <rFont val="Aptos Narrow"/>
        <scheme val="minor"/>
      </rPr>
      <t xml:space="preserve">
ITTO emphasizes good governance and policy frameworks, but does not directly address the establishment of species-specific enforcement authorities as required by CITES. The intersection exists in promoting transparency and institutional governance.</t>
    </r>
  </si>
  <si>
    <r>
      <rPr>
        <b/>
        <sz val="12"/>
        <color theme="1"/>
        <rFont val="Aptos Narrow"/>
        <scheme val="minor"/>
      </rPr>
      <t xml:space="preserve">Medium
</t>
    </r>
    <r>
      <rPr>
        <sz val="12"/>
        <color theme="1"/>
        <rFont val="Aptos Narrow"/>
        <scheme val="minor"/>
      </rPr>
      <t>ITTO’s governance strategies, while focused on tropical timber, complement CITES by reducing illegal activities in forestry, thereby creating an enabling environment for stronger enforcement of CITES rules.</t>
    </r>
  </si>
  <si>
    <r>
      <rPr>
        <b/>
        <sz val="12"/>
        <color theme="1"/>
        <rFont val="Aptos Narrow"/>
        <scheme val="minor"/>
      </rPr>
      <t>Medium</t>
    </r>
    <r>
      <rPr>
        <sz val="12"/>
        <color theme="1"/>
        <rFont val="Aptos Narrow"/>
        <scheme val="minor"/>
      </rPr>
      <t xml:space="preserve">
ITTO doesn’t address the direct establishment of scientific or management authorities, leaving a gap in specific enforcement mechanisms.</t>
    </r>
  </si>
  <si>
    <r>
      <rPr>
        <b/>
        <sz val="12"/>
        <color theme="1"/>
        <rFont val="Aptos Narrow"/>
        <scheme val="minor"/>
      </rPr>
      <t>Medium</t>
    </r>
    <r>
      <rPr>
        <sz val="12"/>
        <color theme="1"/>
        <rFont val="Aptos Narrow"/>
        <scheme val="minor"/>
      </rPr>
      <t xml:space="preserve">
Conservation actions under ITTO may indirectly support enforcement by maintaining healthy ecosystems, but they don’t specifically address the creation of enforcement authorities.</t>
    </r>
  </si>
  <si>
    <r>
      <rPr>
        <b/>
        <sz val="12"/>
        <color theme="1"/>
        <rFont val="Aptos Narrow"/>
        <scheme val="minor"/>
      </rPr>
      <t>Medium</t>
    </r>
    <r>
      <rPr>
        <sz val="12"/>
        <color theme="1"/>
        <rFont val="Aptos Narrow"/>
        <scheme val="minor"/>
      </rPr>
      <t xml:space="preserve">
The conservation and resilience of forest ecosystems could complement CITES by ensuring the long-term viability of species under legal trade frameworks.</t>
    </r>
  </si>
  <si>
    <r>
      <rPr>
        <b/>
        <sz val="12"/>
        <color theme="1"/>
        <rFont val="Aptos Narrow"/>
        <scheme val="minor"/>
      </rPr>
      <t>Medium</t>
    </r>
    <r>
      <rPr>
        <sz val="12"/>
        <color theme="1"/>
        <rFont val="Aptos Narrow"/>
        <scheme val="minor"/>
      </rPr>
      <t xml:space="preserve">
The lack of species-specific enforcement focus in ITTO’s strategy creates a moderate gap.</t>
    </r>
  </si>
  <si>
    <r>
      <rPr>
        <b/>
        <sz val="12"/>
        <color theme="1"/>
        <rFont val="Aptos Narrow"/>
        <scheme val="minor"/>
      </rPr>
      <t>High</t>
    </r>
    <r>
      <rPr>
        <sz val="12"/>
        <color theme="1"/>
        <rFont val="Aptos Narrow"/>
        <family val="2"/>
        <scheme val="minor"/>
      </rPr>
      <t xml:space="preserve">
ITTO’s focus on capacity building intersects well with CITES’ need to establish management authorities and focal points. Capacity-building efforts, especially those targeting forest management authorities, can support the establishment of enforcement bodies.</t>
    </r>
  </si>
  <si>
    <r>
      <rPr>
        <b/>
        <sz val="12"/>
        <color theme="1"/>
        <rFont val="Aptos Narrow"/>
        <scheme val="minor"/>
      </rPr>
      <t>Medium</t>
    </r>
    <r>
      <rPr>
        <sz val="12"/>
        <color theme="1"/>
        <rFont val="Aptos Narrow"/>
        <scheme val="minor"/>
      </rPr>
      <t xml:space="preserve">
ITTO’s broader training in forestry governance and law enforcement indirectly complements CITES by equipping countries with the skills needed for species enforcement.</t>
    </r>
  </si>
  <si>
    <r>
      <rPr>
        <b/>
        <sz val="12"/>
        <color theme="1"/>
        <rFont val="Aptos Narrow"/>
        <scheme val="minor"/>
      </rPr>
      <t>Low</t>
    </r>
    <r>
      <rPr>
        <sz val="12"/>
        <color theme="1"/>
        <rFont val="Aptos Narrow"/>
        <scheme val="minor"/>
      </rPr>
      <t xml:space="preserve">
While ITTO’s capacity-building programs are broad, they can still enhance the capacity of countries to create enforcement authorities, leaving minimal gap.</t>
    </r>
  </si>
  <si>
    <t>Objective 1.3: National-level implementation</t>
  </si>
  <si>
    <r>
      <rPr>
        <b/>
        <sz val="12"/>
        <color theme="1"/>
        <rFont val="Aptos Narrow"/>
        <scheme val="minor"/>
      </rPr>
      <t>High</t>
    </r>
    <r>
      <rPr>
        <sz val="12"/>
        <color theme="1"/>
        <rFont val="Aptos Narrow"/>
        <scheme val="minor"/>
      </rPr>
      <t xml:space="preserve">
ITTO promotes the development of legal and transparent frameworks, which intersect directly with CITES’ objective to ensure national implementation aligns with global resolutions.</t>
    </r>
  </si>
  <si>
    <r>
      <rPr>
        <b/>
        <sz val="12"/>
        <color theme="1"/>
        <rFont val="Aptos Narrow"/>
        <scheme val="minor"/>
      </rPr>
      <t>Medium</t>
    </r>
    <r>
      <rPr>
        <sz val="12"/>
        <color theme="1"/>
        <rFont val="Aptos Narrow"/>
        <scheme val="minor"/>
      </rPr>
      <t xml:space="preserve">
ITTO’s focus on governance frameworks complements CITES by strengthening the legal environment in which national implementation occurs.</t>
    </r>
  </si>
  <si>
    <r>
      <rPr>
        <b/>
        <sz val="12"/>
        <color theme="1"/>
        <rFont val="Aptos Narrow"/>
        <scheme val="minor"/>
      </rPr>
      <t>Low</t>
    </r>
    <r>
      <rPr>
        <sz val="12"/>
        <color theme="1"/>
        <rFont val="Aptos Narrow"/>
        <scheme val="minor"/>
      </rPr>
      <t xml:space="preserve">
The broader scope of ITTO focusing on timber and forest management, while CITES focuses on species-specific trade, introduces a small gap.</t>
    </r>
  </si>
  <si>
    <t>Strategic Priority 2: Economies and Tropical Timber Trade</t>
  </si>
  <si>
    <r>
      <rPr>
        <b/>
        <sz val="12"/>
        <color theme="1"/>
        <rFont val="Aptos Narrow"/>
        <scheme val="minor"/>
      </rPr>
      <t>Medium</t>
    </r>
    <r>
      <rPr>
        <sz val="12"/>
        <color theme="1"/>
        <rFont val="Aptos Narrow"/>
        <scheme val="minor"/>
      </rPr>
      <t xml:space="preserve">
ITTO’s work on tropical timber trade intersects with CITES where species listed under CITES are part of the timber trade. National-level regulations around legal timber trade can help align with CITES decisions.</t>
    </r>
  </si>
  <si>
    <r>
      <rPr>
        <b/>
        <sz val="12"/>
        <color theme="1"/>
        <rFont val="Aptos Narrow"/>
        <scheme val="minor"/>
      </rPr>
      <t>Medium</t>
    </r>
    <r>
      <rPr>
        <sz val="12"/>
        <color theme="1"/>
        <rFont val="Aptos Narrow"/>
        <scheme val="minor"/>
      </rPr>
      <t xml:space="preserve">
ITTO’s work to increase the economic resilience of tropical timber trade indirectly complements CITES by creating an economic rationale for sustainable use.</t>
    </r>
  </si>
  <si>
    <r>
      <rPr>
        <b/>
        <sz val="12"/>
        <color theme="1"/>
        <rFont val="Aptos Narrow"/>
        <scheme val="minor"/>
      </rPr>
      <t>Medium</t>
    </r>
    <r>
      <rPr>
        <sz val="12"/>
        <color theme="1"/>
        <rFont val="Aptos Narrow"/>
        <scheme val="minor"/>
      </rPr>
      <t xml:space="preserve">
While ITTO focuses on sustainable trade of forest products, CITES requires species-specific legal frameworks that are not always covered by ITTO, creating a moderate gap.</t>
    </r>
  </si>
  <si>
    <r>
      <rPr>
        <b/>
        <sz val="12"/>
        <color theme="1"/>
        <rFont val="Aptos Narrow"/>
        <scheme val="minor"/>
      </rPr>
      <t>Low</t>
    </r>
    <r>
      <rPr>
        <sz val="12"/>
        <color theme="1"/>
        <rFont val="Aptos Narrow"/>
        <family val="2"/>
        <scheme val="minor"/>
      </rPr>
      <t xml:space="preserve">
ITTO’s crosscutting strategy on gender equality has limited direct relevance to national implementation of CITES Resolutions and Decisions.</t>
    </r>
  </si>
  <si>
    <r>
      <rPr>
        <b/>
        <sz val="12"/>
        <color theme="1"/>
        <rFont val="Aptos Narrow"/>
        <scheme val="minor"/>
      </rPr>
      <t>Low</t>
    </r>
    <r>
      <rPr>
        <sz val="12"/>
        <color theme="1"/>
        <rFont val="Aptos Narrow"/>
        <family val="2"/>
        <scheme val="minor"/>
      </rPr>
      <t xml:space="preserve">
While promoting inclusive governance is valuable, it doesn’t significantly complement species-specific enforcement.</t>
    </r>
  </si>
  <si>
    <r>
      <rPr>
        <b/>
        <sz val="12"/>
        <color theme="1"/>
        <rFont val="Aptos Narrow"/>
        <scheme val="minor"/>
      </rPr>
      <t>Medium</t>
    </r>
    <r>
      <rPr>
        <sz val="12"/>
        <color theme="1"/>
        <rFont val="Aptos Narrow"/>
        <family val="2"/>
        <scheme val="minor"/>
      </rPr>
      <t xml:space="preserve">
The focus on gender equality in forest governance doesn’t address the alignment with species-specific regulations.</t>
    </r>
  </si>
  <si>
    <t>Objective 1.4: Reflect conservation needs in Appendices</t>
  </si>
  <si>
    <r>
      <rPr>
        <b/>
        <sz val="12"/>
        <color theme="1"/>
        <rFont val="Aptos Narrow"/>
        <scheme val="minor"/>
      </rPr>
      <t>High</t>
    </r>
    <r>
      <rPr>
        <sz val="12"/>
        <color theme="1"/>
        <rFont val="Aptos Narrow"/>
        <family val="2"/>
        <scheme val="minor"/>
      </rPr>
      <t xml:space="preserve">
ITTO’s focus on forest resilience and conservation intersects strongly with CITES’ need to ensure the conservation status of species is correctly reflected in the Appendices.</t>
    </r>
  </si>
  <si>
    <r>
      <rPr>
        <b/>
        <sz val="12"/>
        <color theme="1"/>
        <rFont val="Aptos Narrow"/>
        <scheme val="minor"/>
      </rPr>
      <t>High</t>
    </r>
    <r>
      <rPr>
        <sz val="12"/>
        <color theme="1"/>
        <rFont val="Aptos Narrow"/>
        <family val="2"/>
        <scheme val="minor"/>
      </rPr>
      <t xml:space="preserve">
ITTO’s work on conserving forest ecosystems directly complements CITES’ species-specific objectives, as ecosystem health is vital for species conservation.</t>
    </r>
  </si>
  <si>
    <r>
      <rPr>
        <b/>
        <sz val="12"/>
        <color theme="1"/>
        <rFont val="Aptos Narrow"/>
        <scheme val="minor"/>
      </rPr>
      <t>Low</t>
    </r>
    <r>
      <rPr>
        <sz val="12"/>
        <color theme="1"/>
        <rFont val="Aptos Narrow"/>
        <family val="2"/>
        <scheme val="minor"/>
      </rPr>
      <t xml:space="preserve">
ITTO’s ecosystem-level focus complements CITES’ species-level focus well, leaving a small gap only in the specificity of species-related actions.</t>
    </r>
  </si>
  <si>
    <r>
      <rPr>
        <b/>
        <sz val="12"/>
        <color theme="1"/>
        <rFont val="Aptos Narrow"/>
        <scheme val="minor"/>
      </rPr>
      <t>Medium</t>
    </r>
    <r>
      <rPr>
        <sz val="12"/>
        <color theme="1"/>
        <rFont val="Aptos Narrow"/>
        <family val="2"/>
        <scheme val="minor"/>
      </rPr>
      <t xml:space="preserve">
ITTO’s capacity-building programs to enhance skills in forest management can indirectly support the work of CITES in ensuring accurate conservation status assessments.</t>
    </r>
  </si>
  <si>
    <r>
      <rPr>
        <b/>
        <sz val="12"/>
        <color theme="1"/>
        <rFont val="Aptos Narrow"/>
        <scheme val="minor"/>
      </rPr>
      <t>Medium</t>
    </r>
    <r>
      <rPr>
        <sz val="12"/>
        <color theme="1"/>
        <rFont val="Aptos Narrow"/>
        <family val="2"/>
        <scheme val="minor"/>
      </rPr>
      <t xml:space="preserve">
Capacity building for forestry management complements the species assessment process by improving country-level knowledge and conservation measures.</t>
    </r>
  </si>
  <si>
    <r>
      <rPr>
        <b/>
        <sz val="12"/>
        <color theme="1"/>
        <rFont val="Aptos Narrow"/>
        <scheme val="minor"/>
      </rPr>
      <t>Low</t>
    </r>
    <r>
      <rPr>
        <sz val="12"/>
        <color theme="1"/>
        <rFont val="Aptos Narrow"/>
        <family val="2"/>
        <scheme val="minor"/>
      </rPr>
      <t xml:space="preserve">
The difference in focus between forest ecosystems and species creates a small gap, but the two are closely related.</t>
    </r>
  </si>
  <si>
    <t>Objective 1.5: Promote cooperation on shared resources</t>
  </si>
  <si>
    <r>
      <rPr>
        <b/>
        <sz val="12"/>
        <color theme="1"/>
        <rFont val="Aptos Narrow"/>
        <scheme val="minor"/>
      </rPr>
      <t>High</t>
    </r>
    <r>
      <rPr>
        <sz val="12"/>
        <color theme="1"/>
        <rFont val="Aptos Narrow"/>
        <family val="2"/>
        <scheme val="minor"/>
      </rPr>
      <t xml:space="preserve">
ITTO’s work on resilience and restoration intersects directly with CITES’ objective to improve species conservation status. ITTO promotes managing forests and ecosystems that are home to many CITES-listed species.</t>
    </r>
  </si>
  <si>
    <r>
      <rPr>
        <b/>
        <sz val="12"/>
        <color theme="1"/>
        <rFont val="Aptos Narrow"/>
        <scheme val="minor"/>
      </rPr>
      <t>High</t>
    </r>
    <r>
      <rPr>
        <sz val="12"/>
        <color theme="1"/>
        <rFont val="Aptos Narrow"/>
        <family val="2"/>
        <scheme val="minor"/>
      </rPr>
      <t xml:space="preserve">
ITTO’s efforts to restore degraded forests complement CITES’ work on shared wildlife resource management by promoting healthier ecosystems, which can support shared species conservation efforts.</t>
    </r>
  </si>
  <si>
    <r>
      <rPr>
        <b/>
        <sz val="12"/>
        <color theme="1"/>
        <rFont val="Aptos Narrow"/>
        <scheme val="minor"/>
      </rPr>
      <t>Low</t>
    </r>
    <r>
      <rPr>
        <sz val="12"/>
        <color theme="1"/>
        <rFont val="Aptos Narrow"/>
        <family val="2"/>
        <scheme val="minor"/>
      </rPr>
      <t xml:space="preserve">
The minimal gap here is due to the different focus areas (ecosystem vs. species), but both align well on conservation goals.</t>
    </r>
  </si>
  <si>
    <r>
      <rPr>
        <b/>
        <sz val="12"/>
        <color theme="1"/>
        <rFont val="Aptos Narrow"/>
        <scheme val="minor"/>
      </rPr>
      <t>Low</t>
    </r>
    <r>
      <rPr>
        <sz val="12"/>
        <color theme="1"/>
        <rFont val="Aptos Narrow"/>
        <family val="2"/>
        <scheme val="minor"/>
      </rPr>
      <t xml:space="preserve">
ITTO’s strategy for promoting gender equality in forest management has limited intersection with CITES’ focus on species conservation.</t>
    </r>
  </si>
  <si>
    <r>
      <rPr>
        <b/>
        <sz val="12"/>
        <color theme="1"/>
        <rFont val="Aptos Narrow"/>
        <scheme val="minor"/>
      </rPr>
      <t>Low</t>
    </r>
    <r>
      <rPr>
        <sz val="12"/>
        <color theme="1"/>
        <rFont val="Aptos Narrow"/>
        <family val="2"/>
        <scheme val="minor"/>
      </rPr>
      <t xml:space="preserve">
Empowering women in forest governance may contribute to broader conservation efforts, but it doesn’t directly complement species-specific cooperation.</t>
    </r>
  </si>
  <si>
    <r>
      <rPr>
        <b/>
        <sz val="12"/>
        <color theme="1"/>
        <rFont val="Aptos Narrow"/>
        <scheme val="minor"/>
      </rPr>
      <t>Medium</t>
    </r>
    <r>
      <rPr>
        <sz val="12"/>
        <color theme="1"/>
        <rFont val="Aptos Narrow"/>
        <family val="2"/>
        <scheme val="minor"/>
      </rPr>
      <t xml:space="preserve">
The focus on gender empowerment doesn’t fully address the specific needs of shared species management.</t>
    </r>
  </si>
  <si>
    <t>GOAL 2. 
PARTIES’ DECISIONS ARE SUPPORTED BY THE BEST AVAILABLE SCIENCE
AND INFORMATION</t>
  </si>
  <si>
    <t>Objective 2.1 Parties’ non-detriment findings are based on best available scientific information and their determination of legal acquisition is based on the best available technical and legal information.</t>
  </si>
  <si>
    <r>
      <rPr>
        <b/>
        <sz val="12"/>
        <color theme="1"/>
        <rFont val="Aptos Narrow"/>
        <scheme val="minor"/>
      </rPr>
      <t>High</t>
    </r>
    <r>
      <rPr>
        <sz val="12"/>
        <color theme="1"/>
        <rFont val="Aptos Narrow"/>
        <family val="2"/>
        <scheme val="minor"/>
      </rPr>
      <t xml:space="preserve">
ITTO emphasizes using scientific knowledge to inform forest restoration and conservation strategies (Target 14), aligning with CITES' objective of making non-detriment findings for species based on the best available scientific information. Both CITES and ITTO focus on science-driven decision-making to ensure sustainability.</t>
    </r>
  </si>
  <si>
    <r>
      <rPr>
        <b/>
        <sz val="12"/>
        <color theme="1"/>
        <rFont val="Aptos Narrow"/>
        <scheme val="minor"/>
      </rPr>
      <t>Medium</t>
    </r>
    <r>
      <rPr>
        <sz val="12"/>
        <color theme="1"/>
        <rFont val="Aptos Narrow"/>
        <family val="2"/>
        <scheme val="minor"/>
      </rPr>
      <t xml:space="preserve">
ITTO’s scientific approach to landscape-level forest conservation complements CITES’ species-specific science needs. However, ITTO focuses more on forest ecosystems, while CITES is concerned with individual species, leaving room for cooperation in data-sharing.</t>
    </r>
  </si>
  <si>
    <r>
      <rPr>
        <b/>
        <sz val="12"/>
        <color theme="1"/>
        <rFont val="Aptos Narrow"/>
        <scheme val="minor"/>
      </rPr>
      <t>Low</t>
    </r>
    <r>
      <rPr>
        <sz val="12"/>
        <color theme="1"/>
        <rFont val="Aptos Narrow"/>
        <family val="2"/>
        <scheme val="minor"/>
      </rPr>
      <t xml:space="preserve">
The gap is minimal but present due to ITTO’s ecosystem focus, which may not fully cover species-specific non-detriment findings required by CITES.</t>
    </r>
  </si>
  <si>
    <t>Conclusions for CITES Goal 2:
Strong Alignment in the Use of Science and Information Sharing: CITES and ITTO demonstrate a high level of alignment in promoting science-based decision-making. CITES Objective 2.1 (ensuring non-detriment findings based on the best available science) aligns closely with ITTO Strategic Priority 3 (promoting scientific knowledge for forest management). Both frameworks emphasize the use of data-driven approaches to inform conservation and sustainable management efforts. Additionally, CITES Objective 2.2 (fostering cooperation in information sharing) is strongly supported by ITTO’s focus on improving the quality and availability of forest-related data (Strategic Priority 4), which can provide critical environmental insights for managing species within forest ecosystems.
Complementary Efforts to Address Data Gaps: ITTO’s efforts to close ecosystem-level data gaps (Strategic Priority 4) complement CITES Objective 2.5 by contributing to a broader understanding of forest ecosystems and trade patterns that indirectly support species conservation. ITTO’s focus on collecting and sharing tropical forest data provides insights into habitat health and trade dynamics that are relevant to many CITES-listed forest species. Capacity-building initiatives under ITTO’s Crosscutting Strategy further enhance national capabilities to address scientific information gaps, indirectly supporting the scientific needs of CITES.
Moderate Gaps in Species-Specific Scientific Information: Despite strong intersections, moderate gaps exist due to the differing scopes of CITES and ITTO. ITTO’s focus on ecosystem-level data, particularly for tropical timber species and forests, does not fully meet CITES’ requirements for species-specific data (e.g., Objective 2.4, related to species identification and non-detriment findings). These gaps underscore the need for targeted scientific efforts to complement ITTO’s broader forest data with species-specific information for CITES-listed taxa.
Alignment in Capacity Building for Science-Based Decision-Making: Both CITES and ITTO recognize the importance of building scientific and technical capacity. ITTO’s capacity-building programs (Crosscutting Strategy) align well with CITES Objective 2.1, ensuring national authorities have the tools and expertise to make informed, science-based decisions. This complementarity strengthens the ability of countries to fulfill their conservation obligations, particularly where forest ecosystems intersect with the trade in CITES-listed species.
Technology and Data Systems for Conservation: The use of advanced technologies and data systems (CITES Objective 2.3) creates a strong intersection with ITTO’s work on improving data availability and information systems (Strategic Priority 4). ITTO’s systems for forestry data can be adapted to enhance species identification and support CITES enforcement efforts. While ITTO’s primary focus is on forestry, its data systems and technological advancements provide valuable tools that can be leveraged for species-specific conservation.
Refined Key Findings for Goal 2:
High intersections exist in the use of science and data-driven decision-making, particularly in information sharing and capacity building for scientific knowledge. These intersections strengthen the alignment between the two frameworks in their shared goal of supporting sustainable management and conservation.
Strong complementarities are found in addressing data gaps and building capacity. ITTO’s ecosystem-level data collection and capacity-building initiatives support CITES’ species-specific needs by providing foundational knowledge and tools for informed conservation decisions.
Moderate gaps remain due to the differing scopes of the frameworks. CITES requires species-specific data for decision-making, whereas ITTO focuses on ecosystem-level data related to tropical forests and timber trade. Addressing these gaps would require greater specificity in data collection and application for CITES-listed forest species.</t>
  </si>
  <si>
    <r>
      <rPr>
        <b/>
        <sz val="12"/>
        <color theme="1"/>
        <rFont val="Aptos Narrow"/>
        <scheme val="minor"/>
      </rPr>
      <t>Medium</t>
    </r>
    <r>
      <rPr>
        <sz val="12"/>
        <color theme="1"/>
        <rFont val="Aptos Narrow"/>
        <scheme val="minor"/>
      </rPr>
      <t xml:space="preserve">
ITTO’s focus on building scientific capacity (Target 22) intersects with CITES' need for national capacity to make scientific findings. Training and capacity-building programs provided by ITTO can help countries improve their scientific capabilities.</t>
    </r>
  </si>
  <si>
    <r>
      <rPr>
        <b/>
        <sz val="12"/>
        <color theme="1"/>
        <rFont val="Aptos Narrow"/>
        <scheme val="minor"/>
      </rPr>
      <t>Medium</t>
    </r>
    <r>
      <rPr>
        <sz val="12"/>
        <color theme="1"/>
        <rFont val="Aptos Narrow"/>
        <scheme val="minor"/>
      </rPr>
      <t xml:space="preserve">
While ITTO’s capacity-building efforts focus on forest management, they can also strengthen the ability of national authorities to conduct species-specific assessments under CITES.</t>
    </r>
  </si>
  <si>
    <r>
      <rPr>
        <b/>
        <sz val="12"/>
        <color theme="1"/>
        <rFont val="Aptos Narrow"/>
        <scheme val="minor"/>
      </rPr>
      <t>Low</t>
    </r>
    <r>
      <rPr>
        <sz val="12"/>
        <color theme="1"/>
        <rFont val="Aptos Narrow"/>
        <scheme val="minor"/>
      </rPr>
      <t xml:space="preserve">
The primary gap is that ITTO does not specifically focus on the species-level findings required by CITES, though its capacity-building programs are generally supportive.</t>
    </r>
  </si>
  <si>
    <t>Objective 2.2 Parties cooperate in sharing information and tools relevant to the implementation of CITES. </t>
  </si>
  <si>
    <t>Strategic Priority 4: Statistics and Information</t>
  </si>
  <si>
    <r>
      <rPr>
        <b/>
        <sz val="12"/>
        <color theme="1"/>
        <rFont val="Aptos Narrow"/>
        <scheme val="minor"/>
      </rPr>
      <t>High</t>
    </r>
    <r>
      <rPr>
        <sz val="12"/>
        <color theme="1"/>
        <rFont val="Aptos Narrow"/>
        <family val="2"/>
        <scheme val="minor"/>
      </rPr>
      <t xml:space="preserve">
ITTO’s priority of improving the quality and availability of forest-related information (Target 19) aligns closely with CITES’ objective of fostering cooperation in sharing tools and information. Both organizations aim to ensure that the best available data is shared across stakeholders.</t>
    </r>
  </si>
  <si>
    <r>
      <rPr>
        <b/>
        <sz val="12"/>
        <color theme="1"/>
        <rFont val="Aptos Narrow"/>
        <scheme val="minor"/>
      </rPr>
      <t>High</t>
    </r>
    <r>
      <rPr>
        <sz val="12"/>
        <color theme="1"/>
        <rFont val="Aptos Narrow"/>
        <family val="2"/>
        <scheme val="minor"/>
      </rPr>
      <t xml:space="preserve">
ITTO’s systems for gathering and sharing data on tropical timber trade can complement CITES by providing critical data on ecosystems and timber species that may also be CITES-listed. Shared data can provide a broader view of trade and conservation needs.</t>
    </r>
  </si>
  <si>
    <r>
      <rPr>
        <b/>
        <sz val="12"/>
        <color theme="1"/>
        <rFont val="Aptos Narrow"/>
        <scheme val="minor"/>
      </rPr>
      <t>Low</t>
    </r>
    <r>
      <rPr>
        <sz val="12"/>
        <color theme="1"/>
        <rFont val="Aptos Narrow"/>
        <family val="2"/>
        <scheme val="minor"/>
      </rPr>
      <t xml:space="preserve">
While ITTO’s information-sharing tools are not species-specific, the broader environmental data provided can greatly enhance CITES' capacity to track and manage species.</t>
    </r>
  </si>
  <si>
    <r>
      <rPr>
        <b/>
        <sz val="12"/>
        <color theme="1"/>
        <rFont val="Aptos Narrow"/>
        <scheme val="minor"/>
      </rPr>
      <t>Medium</t>
    </r>
    <r>
      <rPr>
        <sz val="12"/>
        <color theme="1"/>
        <rFont val="Aptos Narrow"/>
        <scheme val="minor"/>
      </rPr>
      <t xml:space="preserve">
ITTO’s capacity-building efforts for forest information management intersect with CITES' need for collaboration in sharing scientific tools and data. ITTO helps strengthen countries’ ability to gather and analyze data relevant to CITES.</t>
    </r>
  </si>
  <si>
    <r>
      <rPr>
        <b/>
        <sz val="12"/>
        <color theme="1"/>
        <rFont val="Aptos Narrow"/>
        <scheme val="minor"/>
      </rPr>
      <t>Medium</t>
    </r>
    <r>
      <rPr>
        <sz val="12"/>
        <color theme="1"/>
        <rFont val="Aptos Narrow"/>
        <scheme val="minor"/>
      </rPr>
      <t xml:space="preserve">
ITTO’s focus on improving countries’ information systems indirectly complements CITES' need for data sharing across borders, enhancing collaborative conservation efforts.</t>
    </r>
  </si>
  <si>
    <r>
      <rPr>
        <b/>
        <sz val="12"/>
        <color theme="1"/>
        <rFont val="Aptos Narrow"/>
        <scheme val="minor"/>
      </rPr>
      <t>Low</t>
    </r>
    <r>
      <rPr>
        <sz val="12"/>
        <color theme="1"/>
        <rFont val="Aptos Narrow"/>
        <scheme val="minor"/>
      </rPr>
      <t xml:space="preserve">
The gap here lies in the specificity; ITTO focuses on broader forest data, while CITES requires species-level tools and information.</t>
    </r>
  </si>
  <si>
    <t>Objective 2.3 Parties have sufficient information to enforce the Convention. </t>
  </si>
  <si>
    <r>
      <rPr>
        <b/>
        <sz val="12"/>
        <color theme="1"/>
        <rFont val="Aptos Narrow"/>
        <scheme val="minor"/>
      </rPr>
      <t>Medium</t>
    </r>
    <r>
      <rPr>
        <sz val="12"/>
        <color theme="1"/>
        <rFont val="Aptos Narrow"/>
        <family val="2"/>
        <scheme val="minor"/>
      </rPr>
      <t xml:space="preserve">
ITTO’s focus on improving the availability of data (Target 20) for tropical timber species has some intersection with CITES' objective to enhance species identification. Both seek to provide data that supports enforcement, though ITTO focuses on timber, while CITES covers all species.</t>
    </r>
  </si>
  <si>
    <r>
      <rPr>
        <b/>
        <sz val="12"/>
        <color theme="1"/>
        <rFont val="Aptos Narrow"/>
        <scheme val="minor"/>
      </rPr>
      <t>Medium</t>
    </r>
    <r>
      <rPr>
        <sz val="12"/>
        <color theme="1"/>
        <rFont val="Aptos Narrow"/>
        <family val="2"/>
        <scheme val="minor"/>
      </rPr>
      <t xml:space="preserve">
ITTO’s data on timber trade can complement CITES enforcement efforts by providing critical information on species that are both timber-producing and CITES-listed. This can help ensure legal and sustainable trade.</t>
    </r>
  </si>
  <si>
    <r>
      <rPr>
        <b/>
        <sz val="12"/>
        <color theme="1"/>
        <rFont val="Aptos Narrow"/>
        <scheme val="minor"/>
      </rPr>
      <t>Medium</t>
    </r>
    <r>
      <rPr>
        <sz val="12"/>
        <color theme="1"/>
        <rFont val="Aptos Narrow"/>
        <family val="2"/>
        <scheme val="minor"/>
      </rPr>
      <t xml:space="preserve">
While ITTO focuses on tropical timber species, CITES deals with a broader range of species. Therefore, ITTO data may not fully address all CITES-listed species.</t>
    </r>
  </si>
  <si>
    <r>
      <rPr>
        <b/>
        <sz val="12"/>
        <color theme="1"/>
        <rFont val="Aptos Narrow"/>
        <scheme val="minor"/>
      </rPr>
      <t>Medium</t>
    </r>
    <r>
      <rPr>
        <sz val="12"/>
        <color theme="1"/>
        <rFont val="Aptos Narrow"/>
        <scheme val="minor"/>
      </rPr>
      <t xml:space="preserve">
ITTO’s capacity-building efforts in improving national data management intersect with CITES' need for sufficient information to enhance species identification and enforcement.</t>
    </r>
  </si>
  <si>
    <r>
      <rPr>
        <b/>
        <sz val="12"/>
        <color theme="1"/>
        <rFont val="Aptos Narrow"/>
        <scheme val="minor"/>
      </rPr>
      <t>Medium</t>
    </r>
    <r>
      <rPr>
        <sz val="12"/>
        <color theme="1"/>
        <rFont val="Aptos Narrow"/>
        <scheme val="minor"/>
      </rPr>
      <t xml:space="preserve">
Training in data collection and enforcement strategies for tropical timber can complement CITES efforts in species identification, particularly in cases where timber species overlap with CITES-listed species.</t>
    </r>
  </si>
  <si>
    <r>
      <rPr>
        <b/>
        <sz val="12"/>
        <color theme="1"/>
        <rFont val="Aptos Narrow"/>
        <scheme val="minor"/>
      </rPr>
      <t>Low</t>
    </r>
    <r>
      <rPr>
        <sz val="12"/>
        <color theme="1"/>
        <rFont val="Aptos Narrow"/>
        <scheme val="minor"/>
      </rPr>
      <t xml:space="preserve">
The gap is minimal since ITTO’s training can support enforcement efforts, though it focuses on timber species, leaving some CITES-listed species outside its scope.</t>
    </r>
  </si>
  <si>
    <t>Objective 2.4 Parties have sufficient information to make listing decisions that are reflective of species conservation needs. </t>
  </si>
  <si>
    <r>
      <rPr>
        <b/>
        <sz val="12"/>
        <color theme="1"/>
        <rFont val="Aptos Narrow"/>
        <scheme val="minor"/>
      </rPr>
      <t>High</t>
    </r>
    <r>
      <rPr>
        <sz val="12"/>
        <color theme="1"/>
        <rFont val="Aptos Narrow"/>
        <family val="2"/>
        <scheme val="minor"/>
      </rPr>
      <t xml:space="preserve">
ITTO’s priority of conservation and resilience (Target 13) supports CITES by providing ecosystem-level data that can inform decisions on species listings. Healthy ecosystems and well-managed forests provide better conditions for the species that CITES seeks to protect.</t>
    </r>
  </si>
  <si>
    <r>
      <rPr>
        <b/>
        <sz val="12"/>
        <color theme="1"/>
        <rFont val="Aptos Narrow"/>
        <scheme val="minor"/>
      </rPr>
      <t>High</t>
    </r>
    <r>
      <rPr>
        <sz val="12"/>
        <color theme="1"/>
        <rFont val="Aptos Narrow"/>
        <family val="2"/>
        <scheme val="minor"/>
      </rPr>
      <t xml:space="preserve">
ITTO’s ecosystem-level conservation efforts complement CITES’ focus on individual species. Together, they ensure that listing decisions are supported by holistic, science-based data, reflecting both species and habitat health.</t>
    </r>
  </si>
  <si>
    <r>
      <rPr>
        <b/>
        <sz val="12"/>
        <color theme="1"/>
        <rFont val="Aptos Narrow"/>
        <scheme val="minor"/>
      </rPr>
      <t>Low</t>
    </r>
    <r>
      <rPr>
        <sz val="12"/>
        <color theme="1"/>
        <rFont val="Aptos Narrow"/>
        <family val="2"/>
        <scheme val="minor"/>
      </rPr>
      <t xml:space="preserve">
The gap is small because, while ITTO’s data is focused on ecosystems, this information can indirectly support species-specific decisions.</t>
    </r>
  </si>
  <si>
    <r>
      <rPr>
        <b/>
        <sz val="12"/>
        <color theme="1"/>
        <rFont val="Aptos Narrow"/>
        <scheme val="minor"/>
      </rPr>
      <t>Medium</t>
    </r>
    <r>
      <rPr>
        <sz val="12"/>
        <color theme="1"/>
        <rFont val="Aptos Narrow"/>
        <scheme val="minor"/>
      </rPr>
      <t xml:space="preserve">
ITTO’s capacity-building programs that focus on forest management can indirectly help countries develop the scientific capacity to support decisions on species listings, especially in cases where forests provide critical habitats for listed species.</t>
    </r>
  </si>
  <si>
    <r>
      <rPr>
        <b/>
        <sz val="12"/>
        <color theme="1"/>
        <rFont val="Aptos Narrow"/>
        <scheme val="minor"/>
      </rPr>
      <t>Medium</t>
    </r>
    <r>
      <rPr>
        <sz val="12"/>
        <color theme="1"/>
        <rFont val="Aptos Narrow"/>
        <scheme val="minor"/>
      </rPr>
      <t xml:space="preserve">
Training in sustainable forest management and data collection can support CITES' objectives by improving the quality of data used to assess species status.</t>
    </r>
  </si>
  <si>
    <r>
      <rPr>
        <b/>
        <sz val="12"/>
        <color theme="1"/>
        <rFont val="Aptos Narrow"/>
        <scheme val="minor"/>
      </rPr>
      <t>Low</t>
    </r>
    <r>
      <rPr>
        <sz val="12"/>
        <color theme="1"/>
        <rFont val="Aptos Narrow"/>
        <scheme val="minor"/>
      </rPr>
      <t xml:space="preserve">
The focus on forest ecosystems creates a small gap in relation to species-specific listings, but the broader capacity-building efforts are still beneficial.</t>
    </r>
  </si>
  <si>
    <t>Objective 2.5 Information gaps and needs for key species are identified and addressed. </t>
  </si>
  <si>
    <r>
      <rPr>
        <b/>
        <sz val="12"/>
        <color theme="1"/>
        <rFont val="Aptos Narrow"/>
        <scheme val="minor"/>
      </rPr>
      <t>High</t>
    </r>
    <r>
      <rPr>
        <sz val="12"/>
        <color theme="1"/>
        <rFont val="Aptos Narrow"/>
        <family val="2"/>
        <scheme val="minor"/>
      </rPr>
      <t xml:space="preserve">
ITTO’s work on filling data gaps for tropical forest management and timber trade (Target 20) aligns closely with CITES’ objective of addressing gaps in scientific information. Both organizations work to ensure that critical information is available for decision-making.</t>
    </r>
  </si>
  <si>
    <r>
      <rPr>
        <b/>
        <sz val="12"/>
        <color theme="1"/>
        <rFont val="Aptos Narrow"/>
        <scheme val="minor"/>
      </rPr>
      <t>High</t>
    </r>
    <r>
      <rPr>
        <sz val="12"/>
        <color theme="1"/>
        <rFont val="Aptos Narrow"/>
        <family val="2"/>
        <scheme val="minor"/>
      </rPr>
      <t xml:space="preserve">
ITTO’s data-gathering initiatives can complement CITES’ efforts by providing broader environmental and trade data, which can fill important gaps in the understanding of species’ habitats and trade dynamics.</t>
    </r>
  </si>
  <si>
    <r>
      <rPr>
        <b/>
        <sz val="12"/>
        <color theme="1"/>
        <rFont val="Aptos Narrow"/>
        <scheme val="minor"/>
      </rPr>
      <t>Low</t>
    </r>
    <r>
      <rPr>
        <sz val="12"/>
        <color theme="1"/>
        <rFont val="Aptos Narrow"/>
        <family val="2"/>
        <scheme val="minor"/>
      </rPr>
      <t xml:space="preserve">
The gap here is minimal since both organizations aim to close gaps in information. However, ITTO focuses more on timber species and forests, whereas CITES covers a broader range of species.</t>
    </r>
  </si>
  <si>
    <r>
      <rPr>
        <b/>
        <sz val="12"/>
        <color theme="1"/>
        <rFont val="Aptos Narrow"/>
        <scheme val="minor"/>
      </rPr>
      <t>Medium</t>
    </r>
    <r>
      <rPr>
        <sz val="12"/>
        <color theme="1"/>
        <rFont val="Aptos Narrow"/>
        <scheme val="minor"/>
      </rPr>
      <t xml:space="preserve">
ITTO’s capacity-building efforts in improving data collection intersect with CITES’ objective of closing gaps in key scientific information. By strengthening national data systems, ITTO can help countries improve their understanding of species and ecosystems.</t>
    </r>
  </si>
  <si>
    <r>
      <rPr>
        <b/>
        <sz val="12"/>
        <color theme="1"/>
        <rFont val="Aptos Narrow"/>
        <scheme val="minor"/>
      </rPr>
      <t>Medium</t>
    </r>
    <r>
      <rPr>
        <sz val="12"/>
        <color theme="1"/>
        <rFont val="Aptos Narrow"/>
        <scheme val="minor"/>
      </rPr>
      <t xml:space="preserve">
ITTO’s capacity-building programs can support countries in filling gaps in their data on forests and species, helping CITES achieve its objective of closing knowledge gaps.</t>
    </r>
  </si>
  <si>
    <r>
      <rPr>
        <b/>
        <sz val="12"/>
        <color theme="1"/>
        <rFont val="Aptos Narrow"/>
        <scheme val="minor"/>
      </rPr>
      <t>Low</t>
    </r>
    <r>
      <rPr>
        <sz val="12"/>
        <color theme="1"/>
        <rFont val="Aptos Narrow"/>
        <scheme val="minor"/>
      </rPr>
      <t xml:space="preserve">
The gap is small, as ITTO’s focus on forests indirectly supports CITES’ need for species-specific data.</t>
    </r>
  </si>
  <si>
    <t>GOAL 3. 
PARTIES (INDIVIDUALLY AND COLLECTIVELY) HAVE THE TOOLS, RESOURCES AND CAPACITY TO EFFECTIVELY IMPLEMENT AND ENFORCE THE CONVENTION, CONTRIBUTING TO CONSERVATION, SUSTAINABLE USE AND THE REDUCTION OF ILLEGAL TRADE IN CITES-LISTED WILDLIFE SPECIES</t>
  </si>
  <si>
    <t>Objective 3.1 Parties have in place administrative procedures that are transparent, practical, coherent and user-friendly, and reduce unnecessary administrative burdens.</t>
  </si>
  <si>
    <r>
      <rPr>
        <b/>
        <sz val="12"/>
        <color theme="1"/>
        <rFont val="Aptos Narrow"/>
        <scheme val="minor"/>
      </rPr>
      <t>High</t>
    </r>
    <r>
      <rPr>
        <sz val="12"/>
        <color theme="1"/>
        <rFont val="Aptos Narrow"/>
        <family val="2"/>
        <scheme val="minor"/>
      </rPr>
      <t xml:space="preserve">
ITTO’s focus on improving governance frameworks (Target 5) aligns directly with CITES’ objective to promote transparent and practical procedures. Both frameworks emphasize strong governance to ensure sustainability and compliance with international norms.</t>
    </r>
  </si>
  <si>
    <r>
      <rPr>
        <b/>
        <sz val="12"/>
        <color theme="1"/>
        <rFont val="Aptos Narrow"/>
        <scheme val="minor"/>
      </rPr>
      <t>Medium</t>
    </r>
    <r>
      <rPr>
        <sz val="12"/>
        <color theme="1"/>
        <rFont val="Aptos Narrow"/>
        <family val="2"/>
        <scheme val="minor"/>
      </rPr>
      <t xml:space="preserve">
While ITTO’s work focuses on the tropical timber sector, its emphasis on strengthening governance through legal and transparent procedures complements CITES by contributing to a broader environment where transparent administrative procedures are more feasible.</t>
    </r>
  </si>
  <si>
    <r>
      <rPr>
        <b/>
        <sz val="12"/>
        <color theme="1"/>
        <rFont val="Aptos Narrow"/>
        <scheme val="minor"/>
      </rPr>
      <t>Low</t>
    </r>
    <r>
      <rPr>
        <sz val="12"/>
        <color theme="1"/>
        <rFont val="Aptos Narrow"/>
        <family val="2"/>
        <scheme val="minor"/>
      </rPr>
      <t xml:space="preserve">
There is a small gap, as ITTO’s governance framework is broader, focusing on timber and forests, whereas CITES targets species-specific governance.</t>
    </r>
  </si>
  <si>
    <t>Conclusions for CITES Goal 3:
Strong Alignment in Governance and Capacity Building: CITES and ITTO exhibit strong alignment in promoting governance and capacity building. ITTO’s work on good governance frameworks and transparency supports CITES Objective 3.1 (transparent administrative procedures), while its capacity-building initiatives align directly with Objectives 3.2 and 3.7 (investment in capacity-building). This alignment enhances national capacities to enforce CITES provisions, particularly in countries managing tropical forests and associated species.
Complementary Approaches to Combating Illegal Trade: ITTO’s focus on combating illegal logging and improving transparency in timber trade complements CITES Objective 3.5 (addressing illegal wildlife trade). Although ITTO emphasizes forest and timber products, its principles of governance, transparency, and collaborative enforcement align well with CITES’ broader mandate to disrupt illegal trade chains. ITTO’s capacity-building initiatives further enhance collaboration among enforcement bodies, indirectly benefiting CITES-listed forest species.
Moderate Gaps in Species-Specific Focus: While ITTO’s efforts in governance (Strategic Priority 1) and investment strategies (Strategic Priority 2) align with CITES objectives, moderate gaps exist due to differences in focus. ITTO’s broader emphasis on forest management and timber trade does not fully address CITES’ species-specific requirements. For instance, Objective 3.3 (financial support) under CITES targets species-specific conservation efforts, which are not explicitly prioritized in ITTO’s financial investment strategies. Similarly, ITTO’s governance priorities (Objective 3.4) focus on legality in forestry rather than species-specific trade enforcement.
Strong Synergies in Emerging Technologies: Both frameworks emphasize the use of emerging technologies to enhance enforcement and data management. ITTO’s work on improving statistics and information systems for timber trade aligns well with CITES Objective 3.8 (technology for enforcement and trade monitoring). This creates a strong intersection, as advancements in technology can support both timber trade management and species-specific conservation enforcement with minimal gaps.
Key Findings for Goal 3:
High intersections exist in governance, capacity building, and the use of technology for enforcement. ITTO’s governance frameworks and transparency initiatives strongly support CITES’ efforts to strengthen administrative and enforcement capacities for forest species.
Significant complementarities are evident in combating illegal trade. ITTO’s focus on improving legality and transparency in timber trade complements CITES’ broader mandate to address illegal wildlife trade, particularly for forest species.
Moderate gaps remain due to ITTO’s broader focus on forests and timber trade, which does not fully address CITES’ species-specific requirements, particularly in financial investments and species-specific enforcement needs.</t>
  </si>
  <si>
    <r>
      <rPr>
        <b/>
        <sz val="12"/>
        <color theme="1"/>
        <rFont val="Aptos Narrow"/>
        <scheme val="minor"/>
      </rPr>
      <t>Medium</t>
    </r>
    <r>
      <rPr>
        <sz val="12"/>
        <color theme="1"/>
        <rFont val="Aptos Narrow"/>
        <family val="2"/>
        <scheme val="minor"/>
      </rPr>
      <t xml:space="preserve">
ITTO’s capacity-building initiatives (Target 22) can support the development of more transparent administrative procedures by improving countries' ability to manage and enforce laws effectively.</t>
    </r>
  </si>
  <si>
    <r>
      <rPr>
        <b/>
        <sz val="12"/>
        <color theme="1"/>
        <rFont val="Aptos Narrow"/>
        <scheme val="minor"/>
      </rPr>
      <t>Medium</t>
    </r>
    <r>
      <rPr>
        <sz val="12"/>
        <color theme="1"/>
        <rFont val="Aptos Narrow"/>
        <family val="2"/>
        <scheme val="minor"/>
      </rPr>
      <t xml:space="preserve">
Capacity-building programs complement CITES by improving administrative efficiency at the national level, ensuring that Parties have the tools to implement user-friendly procedures.</t>
    </r>
  </si>
  <si>
    <r>
      <rPr>
        <b/>
        <sz val="12"/>
        <color theme="1"/>
        <rFont val="Aptos Narrow"/>
        <scheme val="minor"/>
      </rPr>
      <t>Low</t>
    </r>
    <r>
      <rPr>
        <sz val="12"/>
        <color theme="1"/>
        <rFont val="Aptos Narrow"/>
        <family val="2"/>
        <scheme val="minor"/>
      </rPr>
      <t xml:space="preserve">
The primary gap lies in the broader focus of ITTO on forestry and timber rather than species-specific administrative procedures, though its capacity-building support is still relevant.</t>
    </r>
  </si>
  <si>
    <r>
      <t>Objective 3.2</t>
    </r>
    <r>
      <rPr>
        <sz val="12"/>
        <color theme="1"/>
        <rFont val="Aptos Narrow"/>
        <scheme val="minor"/>
      </rPr>
      <t xml:space="preserve"> </t>
    </r>
    <r>
      <rPr>
        <b/>
        <sz val="12"/>
        <color theme="1"/>
        <rFont val="Aptos Narrow"/>
        <scheme val="minor"/>
      </rPr>
      <t>Parties and the Secretariat develop, adopt and implement adequate capacity-building programmes.</t>
    </r>
  </si>
  <si>
    <r>
      <rPr>
        <b/>
        <sz val="12"/>
        <color theme="1"/>
        <rFont val="Aptos Narrow"/>
        <scheme val="minor"/>
      </rPr>
      <t>High</t>
    </r>
    <r>
      <rPr>
        <sz val="12"/>
        <color theme="1"/>
        <rFont val="Aptos Narrow"/>
        <family val="2"/>
        <scheme val="minor"/>
      </rPr>
      <t xml:space="preserve">
ITTO’s capacity-building programs aimed at promoting sustainable forest management (Target 13) align with CITES' objective to ensure Parties have the tools and knowledge needed for species conservation. Both frameworks emphasize capacity building as critical to ensuring compliance and sustainable practices.</t>
    </r>
  </si>
  <si>
    <r>
      <rPr>
        <b/>
        <sz val="12"/>
        <color theme="1"/>
        <rFont val="Aptos Narrow"/>
        <scheme val="minor"/>
      </rPr>
      <t>High</t>
    </r>
    <r>
      <rPr>
        <sz val="12"/>
        <color theme="1"/>
        <rFont val="Aptos Narrow"/>
        <family val="2"/>
        <scheme val="minor"/>
      </rPr>
      <t xml:space="preserve">
ITTO’s capacity-building programs provide complementary support by improving the knowledge base of national authorities on forest ecosystems, which directly benefits the conservation of CITES-listed species.</t>
    </r>
  </si>
  <si>
    <r>
      <rPr>
        <b/>
        <sz val="12"/>
        <color theme="1"/>
        <rFont val="Aptos Narrow"/>
        <scheme val="minor"/>
      </rPr>
      <t>Low</t>
    </r>
    <r>
      <rPr>
        <sz val="12"/>
        <color theme="1"/>
        <rFont val="Aptos Narrow"/>
        <family val="2"/>
        <scheme val="minor"/>
      </rPr>
      <t xml:space="preserve">
The gap is minimal because ITTO’s capacity-building focus on forestry aligns well with CITES' species-specific needs, particularly where the two overlap in forest ecosystems.</t>
    </r>
  </si>
  <si>
    <r>
      <rPr>
        <b/>
        <sz val="12"/>
        <color theme="1"/>
        <rFont val="Aptos Narrow"/>
        <scheme val="minor"/>
      </rPr>
      <t>High</t>
    </r>
    <r>
      <rPr>
        <sz val="12"/>
        <color theme="1"/>
        <rFont val="Aptos Narrow"/>
        <family val="2"/>
        <scheme val="minor"/>
      </rPr>
      <t xml:space="preserve">
Both ITTO and CITES prioritize capacity building (Target 22). ITTO’s broad approach to strengthening national capacities in managing forests intersects closely with CITES’ objective to develop capacity-building programs for species conservation.</t>
    </r>
  </si>
  <si>
    <r>
      <rPr>
        <b/>
        <sz val="12"/>
        <color theme="1"/>
        <rFont val="Aptos Narrow"/>
        <scheme val="minor"/>
      </rPr>
      <t>High</t>
    </r>
    <r>
      <rPr>
        <sz val="12"/>
        <color theme="1"/>
        <rFont val="Aptos Narrow"/>
        <family val="2"/>
        <scheme val="minor"/>
      </rPr>
      <t xml:space="preserve">
ITTO’s capacity-building initiatives complement CITES by ensuring that national agencies are equipped with the skills and knowledge to implement and enforce species-specific conservation measures.</t>
    </r>
  </si>
  <si>
    <r>
      <rPr>
        <b/>
        <sz val="12"/>
        <color theme="1"/>
        <rFont val="Aptos Narrow"/>
        <scheme val="minor"/>
      </rPr>
      <t>Low</t>
    </r>
    <r>
      <rPr>
        <sz val="12"/>
        <color theme="1"/>
        <rFont val="Aptos Narrow"/>
        <family val="2"/>
        <scheme val="minor"/>
      </rPr>
      <t xml:space="preserve">
There is minimal gap, as both frameworks focus heavily on capacity building, though ITTO’s emphasis is more on forest ecosystems, while CITES focuses on species.</t>
    </r>
  </si>
  <si>
    <t>Objective 3. 3 Sufficient resources are available at the national and international levels to support necessary capacity-building programmes and ensure compliance with and full implementation and enforcement of the Convention.</t>
  </si>
  <si>
    <r>
      <rPr>
        <b/>
        <sz val="12"/>
        <color theme="1"/>
        <rFont val="Aptos Narrow"/>
        <scheme val="minor"/>
      </rPr>
      <t>Medium</t>
    </r>
    <r>
      <rPr>
        <sz val="12"/>
        <color theme="1"/>
        <rFont val="Aptos Narrow"/>
        <family val="2"/>
        <scheme val="minor"/>
      </rPr>
      <t xml:space="preserve">
ITTO promotes investment in sustainable forestry (Target 6), which indirectly supports CITES by ensuring that countries have the financial resources to implement and enforce sustainable management practices. Financial stability in the forest sector helps create an enabling environment for the implementation of species-specific conservation measures.</t>
    </r>
  </si>
  <si>
    <r>
      <rPr>
        <b/>
        <sz val="12"/>
        <color theme="1"/>
        <rFont val="Aptos Narrow"/>
        <scheme val="minor"/>
      </rPr>
      <t>Medium</t>
    </r>
    <r>
      <rPr>
        <sz val="12"/>
        <color theme="1"/>
        <rFont val="Aptos Narrow"/>
        <family val="2"/>
        <scheme val="minor"/>
      </rPr>
      <t xml:space="preserve">
ITTO’s work on attracting investment into the forest sector complements CITES by helping to ensure that countries can secure the funding needed to implement conservation programs. However, ITTO’s focus is more on forests and less on species-specific resources.</t>
    </r>
  </si>
  <si>
    <r>
      <rPr>
        <b/>
        <sz val="12"/>
        <color theme="1"/>
        <rFont val="Aptos Narrow"/>
        <scheme val="minor"/>
      </rPr>
      <t>Medium</t>
    </r>
    <r>
      <rPr>
        <sz val="12"/>
        <color theme="1"/>
        <rFont val="Aptos Narrow"/>
        <family val="2"/>
        <scheme val="minor"/>
      </rPr>
      <t xml:space="preserve">
The gap lies in the specific financial needs for species conservation under CITES, which are not fully addressed by ITTO’s broader focus on forestry investment.</t>
    </r>
  </si>
  <si>
    <r>
      <rPr>
        <b/>
        <sz val="12"/>
        <color theme="1"/>
        <rFont val="Aptos Narrow"/>
        <scheme val="minor"/>
      </rPr>
      <t>Medium</t>
    </r>
    <r>
      <rPr>
        <sz val="12"/>
        <color theme="1"/>
        <rFont val="Aptos Narrow"/>
        <scheme val="minor"/>
      </rPr>
      <t xml:space="preserve">
ITTO’s capacity-building programs include elements that help countries secure financial resources for sustainable forest management. This intersects with CITES’ objective to ensure financial resources for species conservation, as the two frameworks share similar financial challenges.</t>
    </r>
  </si>
  <si>
    <r>
      <rPr>
        <b/>
        <sz val="12"/>
        <color theme="1"/>
        <rFont val="Aptos Narrow"/>
        <scheme val="minor"/>
      </rPr>
      <t>Medium</t>
    </r>
    <r>
      <rPr>
        <sz val="12"/>
        <color theme="1"/>
        <rFont val="Aptos Narrow"/>
        <scheme val="minor"/>
      </rPr>
      <t xml:space="preserve">
By strengthening the financial management capacities of national authorities, ITTO indirectly supports CITES’ goal of ensuring adequate financial resources for species conservation and enforcement.</t>
    </r>
  </si>
  <si>
    <r>
      <rPr>
        <b/>
        <sz val="12"/>
        <color theme="1"/>
        <rFont val="Aptos Narrow"/>
        <scheme val="minor"/>
      </rPr>
      <t>Medium</t>
    </r>
    <r>
      <rPr>
        <sz val="12"/>
        <color theme="1"/>
        <rFont val="Aptos Narrow"/>
        <scheme val="minor"/>
      </rPr>
      <t xml:space="preserve">
The gap is moderate, as ITTO’s focus on financial resources for forests does not always address the specific financial needs of species conservation under CITES.</t>
    </r>
  </si>
  <si>
    <t>Objective 3.4 Parties recognize illegal trade in wildlife as serious crime and have adequate systems in place to detect and deter it.</t>
  </si>
  <si>
    <r>
      <rPr>
        <b/>
        <sz val="12"/>
        <color theme="1"/>
        <rFont val="Aptos Narrow"/>
        <scheme val="minor"/>
      </rPr>
      <t>Medium</t>
    </r>
    <r>
      <rPr>
        <sz val="12"/>
        <color theme="1"/>
        <rFont val="Aptos Narrow"/>
        <family val="2"/>
        <scheme val="minor"/>
      </rPr>
      <t xml:space="preserve">
ITTO emphasizes the importance of good governance and legal frameworks (Target 4) for reducing illegal activities in tropical timber trade, which intersects with CITES’ objective of recognizing illegal wildlife trade as a serious crime.</t>
    </r>
  </si>
  <si>
    <r>
      <rPr>
        <b/>
        <sz val="12"/>
        <color theme="1"/>
        <rFont val="Aptos Narrow"/>
        <scheme val="minor"/>
      </rPr>
      <t>Medium</t>
    </r>
    <r>
      <rPr>
        <sz val="12"/>
        <color theme="1"/>
        <rFont val="Aptos Narrow"/>
        <family val="2"/>
        <scheme val="minor"/>
      </rPr>
      <t xml:space="preserve">
ITTO’s efforts to combat illegal logging and promote legal timber trade can complement CITES’ objectives by addressing illegal trade that affects species living in tropical forests, indirectly supporting efforts to recognize illegal wildlife trade as a serious crime.</t>
    </r>
  </si>
  <si>
    <r>
      <rPr>
        <b/>
        <sz val="12"/>
        <color theme="1"/>
        <rFont val="Aptos Narrow"/>
        <scheme val="minor"/>
      </rPr>
      <t>Medium</t>
    </r>
    <r>
      <rPr>
        <sz val="12"/>
        <color theme="1"/>
        <rFont val="Aptos Narrow"/>
        <family val="2"/>
        <scheme val="minor"/>
      </rPr>
      <t xml:space="preserve">
The gap exists because ITTO focuses on illegal timber trade, whereas CITES focuses specifically on illegal wildlife trade, leading to a moderate gap in focus.</t>
    </r>
  </si>
  <si>
    <r>
      <rPr>
        <b/>
        <sz val="12"/>
        <color theme="1"/>
        <rFont val="Aptos Narrow"/>
        <scheme val="minor"/>
      </rPr>
      <t>Medium</t>
    </r>
    <r>
      <rPr>
        <sz val="12"/>
        <color theme="1"/>
        <rFont val="Aptos Narrow"/>
        <scheme val="minor"/>
      </rPr>
      <t xml:space="preserve">
ITTO’s capacity-building programs help national authorities strengthen enforcement and recognize illegal logging as a major issue, which intersects with CITES’ goal of recognizing illegal wildlife trade as a serious crime.</t>
    </r>
  </si>
  <si>
    <r>
      <rPr>
        <b/>
        <sz val="12"/>
        <color theme="1"/>
        <rFont val="Aptos Narrow"/>
        <scheme val="minor"/>
      </rPr>
      <t>Medium</t>
    </r>
    <r>
      <rPr>
        <sz val="12"/>
        <color theme="1"/>
        <rFont val="Aptos Narrow"/>
        <scheme val="minor"/>
      </rPr>
      <t xml:space="preserve">
Capacity-building programs that enhance national enforcement capacities complement CITES by contributing to a stronger legal framework for prosecuting illegal wildlife trade, though the focus is primarily on forestry crimes in ITTO.</t>
    </r>
  </si>
  <si>
    <r>
      <rPr>
        <b/>
        <sz val="12"/>
        <color theme="1"/>
        <rFont val="Aptos Narrow"/>
        <scheme val="minor"/>
      </rPr>
      <t>Medium</t>
    </r>
    <r>
      <rPr>
        <sz val="12"/>
        <color theme="1"/>
        <rFont val="Aptos Narrow"/>
        <scheme val="minor"/>
      </rPr>
      <t xml:space="preserve">
The gap is moderate, as ITTO’s focus on illegal timber trade is narrower than CITES’ focus on a broader range of illegal wildlife trade issues.</t>
    </r>
  </si>
  <si>
    <t>Objective 3.5 Parties work collaboratively across range, transit and destination states, to address entire illegal trade chains, including through strategies to reduce both the supply of and demand for illegal products, in order for trade to be legal and sustainable.</t>
  </si>
  <si>
    <r>
      <rPr>
        <b/>
        <sz val="12"/>
        <color theme="1"/>
        <rFont val="Aptos Narrow"/>
        <scheme val="minor"/>
      </rPr>
      <t>High</t>
    </r>
    <r>
      <rPr>
        <sz val="12"/>
        <color theme="1"/>
        <rFont val="Aptos Narrow"/>
        <family val="2"/>
        <scheme val="minor"/>
      </rPr>
      <t xml:space="preserve">
ITTO’s work on combating illegal logging and promoting legal trade (Target 4) directly aligns with CITES’ objective of working collaboratively to address the illegal trade chain. Both frameworks emphasize international cooperation to combat illegal trade.</t>
    </r>
  </si>
  <si>
    <r>
      <rPr>
        <b/>
        <sz val="12"/>
        <color theme="1"/>
        <rFont val="Aptos Narrow"/>
        <scheme val="minor"/>
      </rPr>
      <t>High</t>
    </r>
    <r>
      <rPr>
        <sz val="12"/>
        <color theme="1"/>
        <rFont val="Aptos Narrow"/>
        <family val="2"/>
        <scheme val="minor"/>
      </rPr>
      <t xml:space="preserve">
ITTO’s collaborative efforts to tackle illegal logging complement CITES by providing a framework for cooperation across different sectors, ensuring that the illegal trade chain is addressed comprehensively.</t>
    </r>
  </si>
  <si>
    <r>
      <rPr>
        <b/>
        <sz val="12"/>
        <color theme="1"/>
        <rFont val="Aptos Narrow"/>
        <scheme val="minor"/>
      </rPr>
      <t>Low</t>
    </r>
    <r>
      <rPr>
        <sz val="12"/>
        <color theme="1"/>
        <rFont val="Aptos Narrow"/>
        <family val="2"/>
        <scheme val="minor"/>
      </rPr>
      <t xml:space="preserve">
There is minimal gap, as both frameworks promote collaboration to address illegal trade, though ITTO focuses more on timber, and CITES addresses wildlife species.</t>
    </r>
  </si>
  <si>
    <r>
      <rPr>
        <b/>
        <sz val="12"/>
        <color theme="1"/>
        <rFont val="Aptos Narrow"/>
        <scheme val="minor"/>
      </rPr>
      <t>Medium</t>
    </r>
    <r>
      <rPr>
        <sz val="12"/>
        <color theme="1"/>
        <rFont val="Aptos Narrow"/>
        <scheme val="minor"/>
      </rPr>
      <t xml:space="preserve">
ITTO’s capacity-building programs help strengthen enforcement cooperation among countries, intersecting with CITES’ goal of promoting collaborative work to address illegal wildlife trade.</t>
    </r>
  </si>
  <si>
    <r>
      <rPr>
        <b/>
        <sz val="12"/>
        <color theme="1"/>
        <rFont val="Aptos Narrow"/>
        <scheme val="minor"/>
      </rPr>
      <t>Medium</t>
    </r>
    <r>
      <rPr>
        <sz val="12"/>
        <color theme="1"/>
        <rFont val="Aptos Narrow"/>
        <scheme val="minor"/>
      </rPr>
      <t xml:space="preserve">
Capacity-building programs that enhance cross-border collaboration and enforcement efforts complement CITES by ensuring that national authorities have the skills and tools needed to address the illegal wildlife trade chain.</t>
    </r>
  </si>
  <si>
    <r>
      <rPr>
        <b/>
        <sz val="12"/>
        <color theme="1"/>
        <rFont val="Aptos Narrow"/>
        <scheme val="minor"/>
      </rPr>
      <t>Low</t>
    </r>
    <r>
      <rPr>
        <sz val="12"/>
        <color theme="1"/>
        <rFont val="Aptos Narrow"/>
        <scheme val="minor"/>
      </rPr>
      <t xml:space="preserve">
The gap is minimal, as both frameworks emphasize collaboration, though ITTO’s focus is on timber trade.</t>
    </r>
  </si>
  <si>
    <t>Objective 3.6 Parties take measures to prohibit, prevent, detect and sanction corruption.</t>
  </si>
  <si>
    <r>
      <rPr>
        <b/>
        <sz val="12"/>
        <color theme="1"/>
        <rFont val="Aptos Narrow"/>
        <scheme val="minor"/>
      </rPr>
      <t>Medium</t>
    </r>
    <r>
      <rPr>
        <sz val="12"/>
        <color theme="1"/>
        <rFont val="Aptos Narrow"/>
        <family val="2"/>
        <scheme val="minor"/>
      </rPr>
      <t xml:space="preserve">
ITTO’s promotion of good governance (Target 4) includes measures to combat illegal activities and improve transparency, which intersects with CITES’ objective to prohibit and detect corruption in wildlife trade.</t>
    </r>
  </si>
  <si>
    <r>
      <rPr>
        <b/>
        <sz val="12"/>
        <color theme="1"/>
        <rFont val="Aptos Narrow"/>
        <scheme val="minor"/>
      </rPr>
      <t>Medium</t>
    </r>
    <r>
      <rPr>
        <sz val="12"/>
        <color theme="1"/>
        <rFont val="Aptos Narrow"/>
        <family val="2"/>
        <scheme val="minor"/>
      </rPr>
      <t xml:space="preserve">
ITTO’s emphasis on improving governance and transparency complements CITES by creating a legal and administrative environment where corruption in wildlife trade can be reduced.</t>
    </r>
  </si>
  <si>
    <r>
      <rPr>
        <b/>
        <sz val="12"/>
        <color theme="1"/>
        <rFont val="Aptos Narrow"/>
        <scheme val="minor"/>
      </rPr>
      <t>Medium</t>
    </r>
    <r>
      <rPr>
        <sz val="12"/>
        <color theme="1"/>
        <rFont val="Aptos Narrow"/>
        <family val="2"/>
        <scheme val="minor"/>
      </rPr>
      <t xml:space="preserve">
The gap is moderate, as ITTO’s focus on forestry governance does not directly address corruption in the wildlife trade sector, though the principles of transparency and legality are shared.</t>
    </r>
  </si>
  <si>
    <t>Objective 3.7 Investments in building capacity of CITES are prioritized, coordinated, and their success monitored to ensure stepwise improvement through time.</t>
  </si>
  <si>
    <r>
      <rPr>
        <b/>
        <sz val="12"/>
        <color theme="1"/>
        <rFont val="Aptos Narrow"/>
        <scheme val="minor"/>
      </rPr>
      <t>High</t>
    </r>
    <r>
      <rPr>
        <sz val="12"/>
        <color theme="1"/>
        <rFont val="Aptos Narrow"/>
        <family val="2"/>
        <scheme val="minor"/>
      </rPr>
      <t xml:space="preserve">
ITTO prioritizes capacity-building investments (Target 13) as a key tool for promoting resilience and conservation in tropical forests, aligning closely with CITES’ goal to ensure investments in capacity-building are prioritized and monitored.</t>
    </r>
  </si>
  <si>
    <r>
      <rPr>
        <b/>
        <sz val="12"/>
        <color theme="1"/>
        <rFont val="Aptos Narrow"/>
        <scheme val="minor"/>
      </rPr>
      <t>High</t>
    </r>
    <r>
      <rPr>
        <sz val="12"/>
        <color theme="1"/>
        <rFont val="Aptos Narrow"/>
        <family val="2"/>
        <scheme val="minor"/>
      </rPr>
      <t xml:space="preserve">
Both ITTO and CITES emphasize the importance of investing in capacity-building, with ITTO providing complementary support in strengthening forestry management, which directly benefits species conservation in CITES-listed habitats.</t>
    </r>
  </si>
  <si>
    <r>
      <rPr>
        <b/>
        <sz val="12"/>
        <color theme="1"/>
        <rFont val="Aptos Narrow"/>
        <scheme val="minor"/>
      </rPr>
      <t>Low</t>
    </r>
    <r>
      <rPr>
        <sz val="12"/>
        <color theme="1"/>
        <rFont val="Aptos Narrow"/>
        <family val="2"/>
        <scheme val="minor"/>
      </rPr>
      <t xml:space="preserve">
The gap is minimal, as both frameworks align well on the need for capacity-building investments, though ITTO’s focus is more on forests than species.</t>
    </r>
  </si>
  <si>
    <t>Objective 3.8 Parties take full advantage of emerging technological developments to improve the effective implementation and enforcement of the Convention</t>
  </si>
  <si>
    <r>
      <rPr>
        <b/>
        <sz val="12"/>
        <color theme="1"/>
        <rFont val="Aptos Narrow"/>
        <scheme val="minor"/>
      </rPr>
      <t>High</t>
    </r>
    <r>
      <rPr>
        <sz val="12"/>
        <color theme="1"/>
        <rFont val="Aptos Narrow"/>
        <family val="2"/>
        <scheme val="minor"/>
      </rPr>
      <t xml:space="preserve">
ITTO’s focus on improving the availability and use of data and technology (Target 20) intersects with CITES’ objective to use emerging technologies for enforcement. ITTO promotes the use of technology for tracking timber trade, which can support CITES in monitoring wildlife trade.</t>
    </r>
  </si>
  <si>
    <r>
      <rPr>
        <b/>
        <sz val="12"/>
        <color theme="1"/>
        <rFont val="Aptos Narrow"/>
        <scheme val="minor"/>
      </rPr>
      <t>High</t>
    </r>
    <r>
      <rPr>
        <sz val="12"/>
        <color theme="1"/>
        <rFont val="Aptos Narrow"/>
        <family val="2"/>
        <scheme val="minor"/>
      </rPr>
      <t xml:space="preserve">
ITTO’s emphasis on technology use in forestry complements CITES by providing tools and data systems that can enhance enforcement of species trade regulations. Emerging technologies in forestry can also be applied to species-specific enforcement.</t>
    </r>
  </si>
  <si>
    <r>
      <rPr>
        <b/>
        <sz val="12"/>
        <color theme="1"/>
        <rFont val="Aptos Narrow"/>
        <scheme val="minor"/>
      </rPr>
      <t>Low</t>
    </r>
    <r>
      <rPr>
        <sz val="12"/>
        <color theme="1"/>
        <rFont val="Aptos Narrow"/>
        <family val="2"/>
        <scheme val="minor"/>
      </rPr>
      <t xml:space="preserve">
The gap is small, as both frameworks emphasize the use of technology for enforcement, though ITTO’s focus is on timber rather than species-specific trade.</t>
    </r>
  </si>
  <si>
    <t>GOAL 4. 
CITES POLICY DEVELOPMENT ALSO CONTRIBUTES TO AND LEARNS FROM INTERNATIONAL EFFORTS TO ACHIEVE SUSTAINABLE DEVELOPMEN</t>
  </si>
  <si>
    <t>Objective 4.1 Parties support sustainable wildlife trade policies, especially those that increase the capacity of Indigenous peoples and local communities to pursue livelihoods. </t>
  </si>
  <si>
    <r>
      <rPr>
        <b/>
        <sz val="12"/>
        <color theme="1"/>
        <rFont val="Aptos Narrow"/>
        <scheme val="minor"/>
      </rPr>
      <t>High</t>
    </r>
    <r>
      <rPr>
        <sz val="12"/>
        <color theme="1"/>
        <rFont val="Aptos Narrow"/>
        <family val="2"/>
        <scheme val="minor"/>
      </rPr>
      <t xml:space="preserve">
ITTO prioritizes the promotion of sustainable trade in tropical timber (Target 7), which intersects directly with CITES' objective of ensuring that wildlife trade supports sustainable development. Both frameworks seek to ensure that trade practices do not compromise the sustainability of ecosystems and livelihoods, aligning well in their goals for sustainable resource use.</t>
    </r>
  </si>
  <si>
    <r>
      <rPr>
        <b/>
        <sz val="12"/>
        <color theme="1"/>
        <rFont val="Aptos Narrow"/>
        <scheme val="minor"/>
      </rPr>
      <t>High</t>
    </r>
    <r>
      <rPr>
        <sz val="12"/>
        <color theme="1"/>
        <rFont val="Aptos Narrow"/>
        <family val="2"/>
        <scheme val="minor"/>
      </rPr>
      <t xml:space="preserve">
ITTO’s work with Indigenous peoples and local communities in promoting sustainable forest management complements CITES’ objectives by supporting local communities that depend on both timber and wildlife trade for their livelihoods. ITTO’s focus on equitable benefit-sharing strengthens CITES' efforts to promote sustainable trade for the benefit of local populations.</t>
    </r>
  </si>
  <si>
    <r>
      <rPr>
        <b/>
        <sz val="12"/>
        <color theme="1"/>
        <rFont val="Aptos Narrow"/>
        <scheme val="minor"/>
      </rPr>
      <t>Low</t>
    </r>
    <r>
      <rPr>
        <sz val="12"/>
        <color theme="1"/>
        <rFont val="Aptos Narrow"/>
        <family val="2"/>
        <scheme val="minor"/>
      </rPr>
      <t xml:space="preserve">
The gap is minimal, as both frameworks emphasize the role of local and Indigenous communities in sustainable trade. However, ITTO focuses more on tropical timber, while CITES covers a broader range of species.</t>
    </r>
  </si>
  <si>
    <t>Conclusions for CITES Goal 4:
Strong Alignment in Sustainable Trade and Benefit-Sharing with Indigenous Peoples and Local Communities: CITES Objective 4.1 (ensuring wildlife trade policies support sustainable development for Indigenous peoples and local communities) aligns strongly with ITTO’s Strategic Priority 2 (promoting sustainable trade in tropical timber). Both frameworks emphasize fostering economic growth through the sustainable use of forest resources while ensuring equitable benefit-sharing with local populations. ITTO’s engagement with Indigenous communities complements CITES’ species-specific trade policies by supporting inclusive trade practices that benefit those who depend on forest biodiversity for their livelihoods.
Complementarity in Supporting Global Sustainable Development Goals (SDGs): CITES and ITTO exhibit strong complementarities in advancing global sustainability targets, particularly the SDGs and the Kunming-Montreal Global Biodiversity Framework (Objective 4.2). ITTO’s efforts to promote forest restoration, ecosystem resilience, and sustainable management (Strategic Priority 3) complement CITES’ focus on ensuring species conservation contributes to global sustainability goals. This synergy highlights how both frameworks address the interlinkages between biodiversity, sustainable trade, and ecosystem health, contributing to objectives such as poverty alleviation, climate resilience, and biodiversity conservation.
Synergies in Raising Global Awareness Through Information Sharing: Both CITES and ITTO prioritize global awareness of sustainable trade and biodiversity conservation. CITES Objective 4.3 (raising awareness of the value of biodiversity conservation) aligns well with ITTO’s Strategic Priority 4 (improving data availability and dissemination). ITTO’s forest-related information sharing enhances CITES’ ability to raise awareness about sustainable trade and its importance for forest-dependent species. This collaboration helps communicate the benefits of sustainability to global audiences, fostering a better understanding of biodiversity conservation and its role in economic development.
Moderate Gaps in Species-Specific Focus for International Action: While ITTO’s data-sharing initiatives provide valuable insights into forest ecosystems and timber trade, moderate gaps remain in addressing CITES’ need for species-specific data (Objective 4.4). ITTO’s broader focus on ecosystem-level management does not fully meet the precision required for CITES’ international actions on species-level conservation. Targeted collaboration is needed to bridge this gap and ensure that species-specific requirements are integrated into broader ecosystem-level efforts.
Inclusivity and Empowerment: ITTO’s emphasis on gender equality and empowering marginalized groups (Crosscutting Strategy: Gender Equity) aligns with CITES Objective 4.1, which emphasizes supporting Indigenous peoples and local communities. ITTO’s initiatives to promote inclusivity in forest trade and management complement CITES’ efforts to ensure equitable benefit-sharing. However, ITTO’s primary focus on timber and forest trade leaves gaps in addressing the wider range of biodiversity issues covered by CITES, particularly those related to non-timber forest species.
Refined Key Findings for Goal 4:
High intersections are evident in areas such as sustainable trade, global sustainable development efforts, and information sharing. Both CITES and ITTO strongly support sustainability and inclusivity, particularly in benefiting Indigenous peoples and local communities through the sustainable use of forest biodiversity.
Strong complementarities exist in contributions to the SDGs and global sustainability frameworks. ITTO’s focus on forest resilience and conservation complements CITES’ species-specific conservation efforts, ensuring that biodiversity protection aligns with global sustainability goals.
Moderate gaps remain in the species-specific focus required by CITES for international sustainability actions. ITTO’s broader focus on forest ecosystems does not fully address the precision needed for species-level conservation, highlighting an area for enhanced collaboration.</t>
  </si>
  <si>
    <r>
      <rPr>
        <b/>
        <sz val="12"/>
        <color theme="1"/>
        <rFont val="Aptos Narrow"/>
        <scheme val="minor"/>
      </rPr>
      <t>Medium</t>
    </r>
    <r>
      <rPr>
        <sz val="12"/>
        <color theme="1"/>
        <rFont val="Aptos Narrow"/>
        <scheme val="minor"/>
      </rPr>
      <t xml:space="preserve">
ITTO’s crosscutting strategy on gender equality and empowerment (Target 37) intersects with CITES’ objective to ensure that wildlife trade policies benefit Indigenous peoples and local communities, particularly through the inclusion of marginalized groups like women.</t>
    </r>
  </si>
  <si>
    <r>
      <rPr>
        <b/>
        <sz val="12"/>
        <color theme="1"/>
        <rFont val="Aptos Narrow"/>
        <scheme val="minor"/>
      </rPr>
      <t>Medium</t>
    </r>
    <r>
      <rPr>
        <sz val="12"/>
        <color theme="1"/>
        <rFont val="Aptos Narrow"/>
        <scheme val="minor"/>
      </rPr>
      <t xml:space="preserve">
ITTO’s work to empower women in forest management can complement CITES' objectives by ensuring that wildlife trade policies support inclusive development for local communities, enhancing the sustainability and equity of trade practices.</t>
    </r>
  </si>
  <si>
    <r>
      <rPr>
        <b/>
        <sz val="12"/>
        <color theme="1"/>
        <rFont val="Aptos Narrow"/>
        <scheme val="minor"/>
      </rPr>
      <t>Low</t>
    </r>
    <r>
      <rPr>
        <sz val="12"/>
        <color theme="1"/>
        <rFont val="Aptos Narrow"/>
        <scheme val="minor"/>
      </rPr>
      <t xml:space="preserve">
The gap is low, as ITTO’s focus on gender equality aligns with CITES’ emphasis on inclusive community benefits, though it focuses more on forestry, while CITES is broader in scope.</t>
    </r>
  </si>
  <si>
    <t>Objective 4.2 The importance of achieving CITES’ aim as a contribution to achieving the relevant Sustainable Development Goals, as well as the post-2020 global biodiversity framework, is recognized. </t>
  </si>
  <si>
    <r>
      <rPr>
        <b/>
        <sz val="12"/>
        <color theme="1"/>
        <rFont val="Aptos Narrow"/>
        <scheme val="minor"/>
      </rPr>
      <t>High</t>
    </r>
    <r>
      <rPr>
        <sz val="12"/>
        <color theme="1"/>
        <rFont val="Aptos Narrow"/>
        <family val="2"/>
        <scheme val="minor"/>
      </rPr>
      <t xml:space="preserve">
ITTO’s focus on ecosystem resilience, restoration, and conservation (Target 12) aligns directly with CITES’ objective to contribute to global sustainable development frameworks, particularly the SDGs and the post-2020 biodiversity framework. Both frameworks aim to promote sustainable use of biodiversity and natural resources, supporting global goals.</t>
    </r>
  </si>
  <si>
    <r>
      <rPr>
        <b/>
        <sz val="12"/>
        <color theme="1"/>
        <rFont val="Aptos Narrow"/>
        <scheme val="minor"/>
      </rPr>
      <t>High</t>
    </r>
    <r>
      <rPr>
        <sz val="12"/>
        <color theme="1"/>
        <rFont val="Aptos Narrow"/>
        <family val="2"/>
        <scheme val="minor"/>
      </rPr>
      <t xml:space="preserve">
ITTO’s work on forest conservation complements CITES’ efforts to ensure that species conservation aligns with global sustainability efforts. Together, they contribute to achieving key SDGs related to biodiversity conservation, sustainable trade, and climate resilience.</t>
    </r>
  </si>
  <si>
    <r>
      <rPr>
        <b/>
        <sz val="12"/>
        <color theme="1"/>
        <rFont val="Aptos Narrow"/>
        <scheme val="minor"/>
      </rPr>
      <t>Low</t>
    </r>
    <r>
      <rPr>
        <sz val="12"/>
        <color theme="1"/>
        <rFont val="Aptos Narrow"/>
        <family val="2"/>
        <scheme val="minor"/>
      </rPr>
      <t xml:space="preserve">
The gap is minimal, as both frameworks support global sustainable development efforts. However, ITTO’s focus on forests, while important, does not fully address the species-specific actions that CITES promotes.</t>
    </r>
  </si>
  <si>
    <r>
      <rPr>
        <b/>
        <sz val="12"/>
        <color theme="1"/>
        <rFont val="Aptos Narrow"/>
        <scheme val="minor"/>
      </rPr>
      <t>Medium</t>
    </r>
    <r>
      <rPr>
        <sz val="12"/>
        <color theme="1"/>
        <rFont val="Aptos Narrow"/>
        <family val="2"/>
        <scheme val="minor"/>
      </rPr>
      <t xml:space="preserve">
ITTO’s capacity-building programs aimed at promoting sustainable forest management intersect with CITES' efforts to contribute to global sustainability frameworks, as both frameworks emphasize the importance of building national capacities to meet global environmental targets.</t>
    </r>
  </si>
  <si>
    <r>
      <rPr>
        <b/>
        <sz val="12"/>
        <color theme="1"/>
        <rFont val="Aptos Narrow"/>
        <scheme val="minor"/>
      </rPr>
      <t>Medium</t>
    </r>
    <r>
      <rPr>
        <sz val="12"/>
        <color theme="1"/>
        <rFont val="Aptos Narrow"/>
        <family val="2"/>
        <scheme val="minor"/>
      </rPr>
      <t xml:space="preserve">
ITTO’s capacity-building initiatives complement CITES by helping national authorities contribute more effectively to global sustainability efforts, including the SDGs and biodiversity goals.</t>
    </r>
  </si>
  <si>
    <r>
      <rPr>
        <b/>
        <sz val="12"/>
        <color theme="1"/>
        <rFont val="Aptos Narrow"/>
        <scheme val="minor"/>
      </rPr>
      <t>Low</t>
    </r>
    <r>
      <rPr>
        <sz val="12"/>
        <color theme="1"/>
        <rFont val="Aptos Narrow"/>
        <family val="2"/>
        <scheme val="minor"/>
      </rPr>
      <t xml:space="preserve">
The gap is low, as both frameworks promote capacity building to enhance global sustainable development efforts, though ITTO focuses more on forestry, while CITES covers a wider range of biodiversity-related issues.</t>
    </r>
  </si>
  <si>
    <t>Objective 4.3 Awareness of the role, purpose and achievements of CITES is increased globally. </t>
  </si>
  <si>
    <r>
      <rPr>
        <b/>
        <sz val="12"/>
        <color theme="1"/>
        <rFont val="Aptos Narrow"/>
        <scheme val="minor"/>
      </rPr>
      <t>High</t>
    </r>
    <r>
      <rPr>
        <sz val="12"/>
        <color theme="1"/>
        <rFont val="Aptos Narrow"/>
        <family val="2"/>
        <scheme val="minor"/>
      </rPr>
      <t xml:space="preserve">
ITTO emphasizes the importance of improving the availability and dissemination of information (Target 19), which aligns with CITES' objective of raising global awareness about sustainable trade and biodiversity conservation. Both frameworks prioritize the communication of knowledge to increase global understanding of sustainability issues.</t>
    </r>
  </si>
  <si>
    <r>
      <rPr>
        <b/>
        <sz val="12"/>
        <color theme="1"/>
        <rFont val="Aptos Narrow"/>
        <scheme val="minor"/>
      </rPr>
      <t>High</t>
    </r>
    <r>
      <rPr>
        <sz val="12"/>
        <color theme="1"/>
        <rFont val="Aptos Narrow"/>
        <family val="2"/>
        <scheme val="minor"/>
      </rPr>
      <t xml:space="preserve">
ITTO’s information-sharing initiatives can complement CITES’ efforts by providing a platform for broader dissemination of knowledge about the role of sustainable trade in tropical forests and its contribution to biodiversity conservation.</t>
    </r>
  </si>
  <si>
    <r>
      <rPr>
        <b/>
        <sz val="12"/>
        <color theme="1"/>
        <rFont val="Aptos Narrow"/>
        <scheme val="minor"/>
      </rPr>
      <t>Low</t>
    </r>
    <r>
      <rPr>
        <sz val="12"/>
        <color theme="1"/>
        <rFont val="Aptos Narrow"/>
        <family val="2"/>
        <scheme val="minor"/>
      </rPr>
      <t xml:space="preserve">
The gap is small, as both frameworks are aligned in promoting global awareness of sustainability. However, ITTO focuses on timber trade, while CITES covers a broader range of species and ecosystems.</t>
    </r>
  </si>
  <si>
    <r>
      <rPr>
        <b/>
        <sz val="12"/>
        <color theme="1"/>
        <rFont val="Aptos Narrow"/>
        <scheme val="minor"/>
      </rPr>
      <t>Medium</t>
    </r>
    <r>
      <rPr>
        <sz val="12"/>
        <color theme="1"/>
        <rFont val="Aptos Narrow"/>
        <scheme val="minor"/>
      </rPr>
      <t xml:space="preserve">
ITTO’s capacity-building programs help enhance the communication capabilities of national authorities, which intersects with CITES’ goal of raising awareness about its role in sustainable trade.</t>
    </r>
  </si>
  <si>
    <r>
      <rPr>
        <b/>
        <sz val="12"/>
        <color theme="1"/>
        <rFont val="Aptos Narrow"/>
        <scheme val="minor"/>
      </rPr>
      <t>Medium</t>
    </r>
    <r>
      <rPr>
        <sz val="12"/>
        <color theme="1"/>
        <rFont val="Aptos Narrow"/>
        <scheme val="minor"/>
      </rPr>
      <t xml:space="preserve">
ITTO’s capacity-building efforts can support CITES by ensuring that countries have the tools to effectively communicate the importance of biodiversity conservation and sustainable trade at the national and international levels.</t>
    </r>
  </si>
  <si>
    <r>
      <rPr>
        <b/>
        <sz val="12"/>
        <color theme="1"/>
        <rFont val="Aptos Narrow"/>
        <scheme val="minor"/>
      </rPr>
      <t>Low</t>
    </r>
    <r>
      <rPr>
        <sz val="12"/>
        <color theme="1"/>
        <rFont val="Aptos Narrow"/>
        <scheme val="minor"/>
      </rPr>
      <t xml:space="preserve">
The gap is minimal, as both frameworks promote capacity-building for better communication and knowledge sharing, though ITTO’s focus is more on forests, and CITES covers broader biodiversity.</t>
    </r>
  </si>
  <si>
    <t>Objective 4.4 CITES Parties are informed of international actions for sustainable development that may have a bearing on achieving the goal of CITES. </t>
  </si>
  <si>
    <r>
      <rPr>
        <b/>
        <sz val="12"/>
        <color theme="1"/>
        <rFont val="Aptos Narrow"/>
        <scheme val="minor"/>
      </rPr>
      <t>High</t>
    </r>
    <r>
      <rPr>
        <sz val="12"/>
        <color theme="1"/>
        <rFont val="Aptos Narrow"/>
        <family val="2"/>
        <scheme val="minor"/>
      </rPr>
      <t xml:space="preserve">
ITTO’s work on data and information management (Target 20) aligns with CITES’ objective to ensure that Parties are well-informed about international actions on sustainable development. ITTO focuses on improving access to reliable data on forest ecosystems and trade, which can provide critical insights for CITES Parties.</t>
    </r>
  </si>
  <si>
    <r>
      <rPr>
        <b/>
        <sz val="12"/>
        <color theme="1"/>
        <rFont val="Aptos Narrow"/>
        <scheme val="minor"/>
      </rPr>
      <t>High</t>
    </r>
    <r>
      <rPr>
        <sz val="12"/>
        <color theme="1"/>
        <rFont val="Aptos Narrow"/>
        <family val="2"/>
        <scheme val="minor"/>
      </rPr>
      <t xml:space="preserve">
ITTO’s efforts to gather and share information about tropical forest ecosystems complement CITES’ objective by providing the necessary data and knowledge that can inform international actions on sustainable development, particularly as it relates to biodiversity and trade.</t>
    </r>
  </si>
  <si>
    <r>
      <rPr>
        <b/>
        <sz val="12"/>
        <color theme="1"/>
        <rFont val="Aptos Narrow"/>
        <scheme val="minor"/>
      </rPr>
      <t>Medium</t>
    </r>
    <r>
      <rPr>
        <sz val="12"/>
        <color theme="1"/>
        <rFont val="Aptos Narrow"/>
        <family val="2"/>
        <scheme val="minor"/>
      </rPr>
      <t xml:space="preserve">
ITTO’s capacity-building programs, which improve countries’ ability to manage and share data, intersect with CITES’ objective to ensure that Parties are kept up to date on global sustainability actions.</t>
    </r>
  </si>
  <si>
    <r>
      <rPr>
        <b/>
        <sz val="12"/>
        <color theme="1"/>
        <rFont val="Aptos Narrow"/>
        <scheme val="minor"/>
      </rPr>
      <t>Medium</t>
    </r>
    <r>
      <rPr>
        <sz val="12"/>
        <color theme="1"/>
        <rFont val="Aptos Narrow"/>
        <family val="2"/>
        <scheme val="minor"/>
      </rPr>
      <t xml:space="preserve">
ITTO’s training in data management complements CITES by ensuring that Parties have the capacity to access and utilize international data on sustainable development efforts.</t>
    </r>
  </si>
  <si>
    <r>
      <rPr>
        <b/>
        <sz val="12"/>
        <color theme="1"/>
        <rFont val="Aptos Narrow"/>
        <scheme val="minor"/>
      </rPr>
      <t>Low</t>
    </r>
    <r>
      <rPr>
        <sz val="12"/>
        <color theme="1"/>
        <rFont val="Aptos Narrow"/>
        <family val="2"/>
        <scheme val="minor"/>
      </rPr>
      <t xml:space="preserve">
The gap is minimal, as both frameworks promote data access and knowledge sharing, though ITTO’s scope is more limited to forest ecosystems.</t>
    </r>
  </si>
  <si>
    <t>GOAL 5. 
DELIVERY OF THE CITES STRATEGIC VISION IS IMPROVED THROUGH
COLLABORATION</t>
  </si>
  <si>
    <t>Objective 5.1 Parties and the Secretariat support and enhance existing cooperative partnerships in order to achieve their identified objectives.</t>
  </si>
  <si>
    <r>
      <rPr>
        <b/>
        <sz val="12"/>
        <color theme="1"/>
        <rFont val="Aptos Narrow"/>
        <scheme val="minor"/>
      </rPr>
      <t>High</t>
    </r>
    <r>
      <rPr>
        <sz val="12"/>
        <color theme="1"/>
        <rFont val="Aptos Narrow"/>
        <family val="2"/>
        <scheme val="minor"/>
      </rPr>
      <t xml:space="preserve">
ITTO’s focus on governance and building partnerships (Target 5) intersects directly with CITES’ objective to support and enhance existing cooperative partnerships. Both frameworks aim to strengthen governance through collaboration with national and international partners to ensure compliance with sustainability goals.</t>
    </r>
  </si>
  <si>
    <r>
      <rPr>
        <b/>
        <sz val="12"/>
        <color theme="1"/>
        <rFont val="Aptos Narrow"/>
        <scheme val="minor"/>
      </rPr>
      <t>High</t>
    </r>
    <r>
      <rPr>
        <sz val="12"/>
        <color theme="1"/>
        <rFont val="Aptos Narrow"/>
        <family val="2"/>
        <scheme val="minor"/>
      </rPr>
      <t xml:space="preserve">
ITTO’s long-standing partnerships with countries in the tropical timber trade and forest management complement CITES' efforts by providing a collaborative platform for shared governance and conservation objectives. ITTO’s experience in working with multiple stakeholders can help strengthen CITES’ existing partnerships.</t>
    </r>
  </si>
  <si>
    <r>
      <rPr>
        <b/>
        <sz val="12"/>
        <color theme="1"/>
        <rFont val="Aptos Narrow"/>
        <scheme val="minor"/>
      </rPr>
      <t>Low</t>
    </r>
    <r>
      <rPr>
        <sz val="12"/>
        <color theme="1"/>
        <rFont val="Aptos Narrow"/>
        <family val="2"/>
        <scheme val="minor"/>
      </rPr>
      <t xml:space="preserve">
The gap is minimal, as both CITES and ITTO aim to enhance collaboration. However, ITTO’s focus is more on timber and forests, while CITES focuses on species-specific partnerships, which creates a small gap in the alignment of priorities.</t>
    </r>
  </si>
  <si>
    <t>Conclusions for CITES Goal 5:
Strong Alignment in Partnerships and Financial Cooperation: CITES and ITTO share a strong alignment in fostering partnerships and financial collaboration. ITTO’s focus on governance and investment (Strategic Priority 1) complements CITES Objectives 5.1 (enhancing cooperative partnerships) and 5.2 (encouraging new alliances). Both frameworks emphasize the critical role of partnerships and financial support in achieving their conservation and sustainable trade goals, particularly in attracting investments that benefit forest species and their ecosystems. This alignment is particularly strong in securing resources for sustainable management.
Complementarity in Expanding Alliances: ITTO’s work on promoting sustainable trade and economic opportunities (Strategic Priority 2) complements CITES’ efforts to establish new partnerships with international actors. ITTO’s initiatives engage diverse stakeholders, which supports CITES’ aim to create inclusive and equitable alliances for species-specific conservation. ITTO’s gender inclusivity efforts (Crosscutting Strategy) add value to CITES’ partnerships, fostering diversity and inclusivity, although ITTO’s forestry focus limits the full scope of alignment with CITES’ broader biodiversity partnerships.
Support for International Financial Cooperation: CITES Objective 5.3 (cooperation with international financial institutions) is well-supported by ITTO’s emphasis on attracting investments and mobilizing financial resources for sustainable forestry (Strategic Priority 1). ITTO’s capacity-building programs in financial management complement CITES by enabling countries to improve resource mobilization and management for conservation and trade regulation. These financial synergies strengthen the ability to address the conservation needs of CITES-listed forest species.
Moderate Gaps in Species-Specific Partnerships: While CITES and ITTO align strongly on governance and financial cooperation, moderate gaps exist in the specificity of focus. ITTO’s partnerships primarily target forestry and timber trade, whereas CITES requires partnerships that address species-specific conservation and trade needs. Similarly, ITTO’s financial strategies focus on timber-related investments, which do not fully align with CITES’ broader financial mechanisms aimed at species-specific conservation efforts.
Refined Key Findings for Goal 5:
High intersections exist in partnership development, governance, and financial cooperation. Both frameworks emphasize the importance of collaborative governance and attracting investments to support conservation and sustainable trade goals for forest species.
Strong complementarities are found in the expansion of alliances and financial mechanisms. ITTO’s focus on promoting sustainable trade and engaging diverse stakeholders complements CITES’ efforts to establish partnerships that enhance species conservation and enforcement.
Moderate gaps are identified in species-specific focus areas, where ITTO’s emphasis on forestry and timber trade partnerships does not fully meet CITES’ broader need for species-specific alliances and financial mechanisms.</t>
  </si>
  <si>
    <r>
      <rPr>
        <b/>
        <sz val="12"/>
        <color theme="1"/>
        <rFont val="Aptos Narrow"/>
        <scheme val="minor"/>
      </rPr>
      <t>Medium</t>
    </r>
    <r>
      <rPr>
        <sz val="12"/>
        <color theme="1"/>
        <rFont val="Aptos Narrow"/>
        <scheme val="minor"/>
      </rPr>
      <t xml:space="preserve">
ITTO’s capacity-building programs that focus on developing cooperative networks for forest management intersect with CITES' goal of enhancing partnerships. These programs help build the capacity of national authorities to engage in collaborative efforts.</t>
    </r>
  </si>
  <si>
    <r>
      <rPr>
        <b/>
        <sz val="12"/>
        <color theme="1"/>
        <rFont val="Aptos Narrow"/>
        <scheme val="minor"/>
      </rPr>
      <t>Medium</t>
    </r>
    <r>
      <rPr>
        <sz val="12"/>
        <color theme="1"/>
        <rFont val="Aptos Narrow"/>
        <scheme val="minor"/>
      </rPr>
      <t xml:space="preserve">
ITTO’s capacity-building efforts complement CITES by ensuring that countries have the skills and institutional frameworks needed to maintain strong partnerships in conservation and sustainable trade.</t>
    </r>
  </si>
  <si>
    <r>
      <rPr>
        <b/>
        <sz val="12"/>
        <color theme="1"/>
        <rFont val="Aptos Narrow"/>
        <scheme val="minor"/>
      </rPr>
      <t>Low</t>
    </r>
    <r>
      <rPr>
        <sz val="12"/>
        <color theme="1"/>
        <rFont val="Aptos Narrow"/>
        <scheme val="minor"/>
      </rPr>
      <t xml:space="preserve">
The gap is low, as both frameworks emphasize capacity building to strengthen partnerships, though ITTO focuses more on forestry and timber partnerships, while CITES covers a broader range of biodiversity issues.</t>
    </r>
  </si>
  <si>
    <t>Objective 5.2 Parties encourage the formation of new, innovative and mutually sustainable alliances between CITES and relevant international partners, where appropriate to advance CITES’ objective and mainstream conservation and of sustainable use of biodiversity.</t>
  </si>
  <si>
    <r>
      <rPr>
        <b/>
        <sz val="12"/>
        <color theme="1"/>
        <rFont val="Aptos Narrow"/>
        <scheme val="minor"/>
      </rPr>
      <t>High</t>
    </r>
    <r>
      <rPr>
        <sz val="12"/>
        <color theme="1"/>
        <rFont val="Aptos Narrow"/>
        <family val="2"/>
        <scheme val="minor"/>
      </rPr>
      <t xml:space="preserve">
ITTO’s work on promoting sustainable trade (Target 7) intersects with CITES’ objective of encouraging new alliances with international partners. Both frameworks emphasize the importance of engaging new partners to promote sustainability and address the economic and environmental challenges related to trade.</t>
    </r>
  </si>
  <si>
    <r>
      <rPr>
        <b/>
        <sz val="12"/>
        <color theme="1"/>
        <rFont val="Aptos Narrow"/>
        <scheme val="minor"/>
      </rPr>
      <t>High</t>
    </r>
    <r>
      <rPr>
        <sz val="12"/>
        <color theme="1"/>
        <rFont val="Aptos Narrow"/>
        <family val="2"/>
        <scheme val="minor"/>
      </rPr>
      <t xml:space="preserve">
ITTO’s focus on creating sustainable economic opportunities through trade complements CITES' efforts to engage new partners who can support sustainable wildlife trade. By working together, the two organizations can forge new alliances that benefit both sustainable timber trade and biodiversity conservation.</t>
    </r>
  </si>
  <si>
    <r>
      <rPr>
        <b/>
        <sz val="12"/>
        <color theme="1"/>
        <rFont val="Aptos Narrow"/>
        <scheme val="minor"/>
      </rPr>
      <t>Low</t>
    </r>
    <r>
      <rPr>
        <sz val="12"/>
        <color theme="1"/>
        <rFont val="Aptos Narrow"/>
        <family val="2"/>
        <scheme val="minor"/>
      </rPr>
      <t xml:space="preserve">
The gap is minimal, as both frameworks encourage the formation of new alliances, but ITTO’s focus on timber trade is narrower compared to CITES’ broader biodiversity mandate.</t>
    </r>
  </si>
  <si>
    <r>
      <rPr>
        <b/>
        <sz val="12"/>
        <color theme="1"/>
        <rFont val="Aptos Narrow"/>
        <scheme val="minor"/>
      </rPr>
      <t>Medium</t>
    </r>
    <r>
      <rPr>
        <sz val="12"/>
        <color theme="1"/>
        <rFont val="Aptos Narrow"/>
        <scheme val="minor"/>
      </rPr>
      <t xml:space="preserve">
ITTO’s emphasis on gender equality and empowering women (Target 37) intersects with CITES' goal of forming alliances that promote inclusive development. New partnerships can be formed by leveraging ITTO’s expertise in gender equality to ensure that women are represented in sustainable trade initiatives.</t>
    </r>
  </si>
  <si>
    <r>
      <rPr>
        <b/>
        <sz val="12"/>
        <color theme="1"/>
        <rFont val="Aptos Narrow"/>
        <scheme val="minor"/>
      </rPr>
      <t>Medium</t>
    </r>
    <r>
      <rPr>
        <sz val="12"/>
        <color theme="1"/>
        <rFont val="Aptos Narrow"/>
        <scheme val="minor"/>
      </rPr>
      <t xml:space="preserve">
ITTO’s work on empowering women complements CITES’ efforts to engage new partners by ensuring that gender inclusivity is a central part of any new alliance. This focus can help ensure that partnerships are inclusive and equitable.</t>
    </r>
  </si>
  <si>
    <r>
      <rPr>
        <b/>
        <sz val="12"/>
        <color theme="1"/>
        <rFont val="Aptos Narrow"/>
        <scheme val="minor"/>
      </rPr>
      <t>Medium</t>
    </r>
    <r>
      <rPr>
        <sz val="12"/>
        <color theme="1"/>
        <rFont val="Aptos Narrow"/>
        <scheme val="minor"/>
      </rPr>
      <t xml:space="preserve">
There is a moderate gap here, as ITTO’s gender equality focus is primarily in the context of forestry and timber trade, while CITES has a broader scope, creating some divergence in focus.</t>
    </r>
  </si>
  <si>
    <t>Objective 5.3 Cooperation between CITES and international financial mechanisms and other related institutions is enhanced in order to support activities that contribute to CITES implementation and enforcement.</t>
  </si>
  <si>
    <r>
      <rPr>
        <b/>
        <sz val="12"/>
        <color theme="1"/>
        <rFont val="Aptos Narrow"/>
        <scheme val="minor"/>
      </rPr>
      <t>High</t>
    </r>
    <r>
      <rPr>
        <sz val="12"/>
        <color theme="1"/>
        <rFont val="Aptos Narrow"/>
        <family val="2"/>
        <scheme val="minor"/>
      </rPr>
      <t xml:space="preserve">
ITTO’s strategic priority to attract investment in sustainable forestry (Target 6) aligns well with CITES’ objective to enhance cooperation with international financial institutions to support implementation. Both frameworks recognize that financial resources are critical to achieving sustainable conservation and trade outcomes.</t>
    </r>
  </si>
  <si>
    <r>
      <rPr>
        <b/>
        <sz val="12"/>
        <color theme="1"/>
        <rFont val="Aptos Narrow"/>
        <scheme val="minor"/>
      </rPr>
      <t>High</t>
    </r>
    <r>
      <rPr>
        <sz val="12"/>
        <color theme="1"/>
        <rFont val="Aptos Narrow"/>
        <family val="2"/>
        <scheme val="minor"/>
      </rPr>
      <t xml:space="preserve">
ITTO’s work with international financial institutions to fund sustainable forest management complements CITES’ efforts to secure financial resources for implementing species-specific trade regulations and conservation measures. The two organizations can work together to ensure that financing mechanisms support both sustainable forest management and wildlife trade regulation.</t>
    </r>
  </si>
  <si>
    <r>
      <rPr>
        <b/>
        <sz val="12"/>
        <color theme="1"/>
        <rFont val="Aptos Narrow"/>
        <scheme val="minor"/>
      </rPr>
      <t>Low</t>
    </r>
    <r>
      <rPr>
        <sz val="12"/>
        <color theme="1"/>
        <rFont val="Aptos Narrow"/>
        <family val="2"/>
        <scheme val="minor"/>
      </rPr>
      <t xml:space="preserve">
The gap is minimal, as both frameworks prioritize securing financial support for sustainable trade and conservation. However, ITTO focuses more on forestry investments, whereas CITES needs financial support for a broader range of species-specific actions.</t>
    </r>
  </si>
  <si>
    <r>
      <rPr>
        <b/>
        <sz val="12"/>
        <color theme="1"/>
        <rFont val="Aptos Narrow"/>
        <scheme val="minor"/>
      </rPr>
      <t>Medium</t>
    </r>
    <r>
      <rPr>
        <sz val="12"/>
        <color theme="1"/>
        <rFont val="Aptos Narrow"/>
        <family val="2"/>
        <scheme val="minor"/>
      </rPr>
      <t xml:space="preserve">
ITTO’s capacity-building efforts to help countries manage and access financial resources intersect with CITES' objective to enhance cooperation with international financial mechanisms. Strengthening national authorities’ ability to manage financial resources complements CITES’ goal of improving financial cooperation.</t>
    </r>
  </si>
  <si>
    <r>
      <rPr>
        <b/>
        <sz val="12"/>
        <color theme="1"/>
        <rFont val="Aptos Narrow"/>
        <scheme val="minor"/>
      </rPr>
      <t>Medium</t>
    </r>
    <r>
      <rPr>
        <sz val="12"/>
        <color theme="1"/>
        <rFont val="Aptos Narrow"/>
        <family val="2"/>
        <scheme val="minor"/>
      </rPr>
      <t xml:space="preserve">
ITTO’s capacity-building programs complement CITES by ensuring that countries have the necessary skills to secure and manage financial resources for conservation. This focus on financial management can strengthen cooperation with international financial institutions.</t>
    </r>
  </si>
  <si>
    <r>
      <rPr>
        <b/>
        <sz val="12"/>
        <color theme="1"/>
        <rFont val="Aptos Narrow"/>
        <scheme val="minor"/>
      </rPr>
      <t>Low</t>
    </r>
    <r>
      <rPr>
        <sz val="12"/>
        <color theme="1"/>
        <rFont val="Aptos Narrow"/>
        <family val="2"/>
        <scheme val="minor"/>
      </rPr>
      <t xml:space="preserve">
The gap is low, as both frameworks aim to improve financial management and access, though ITTO’s emphasis is more on forestry, while CITES focuses on a broader range of biodiversity-related financial needs.</t>
    </r>
  </si>
  <si>
    <r>
      <rPr>
        <b/>
        <sz val="12"/>
        <color rgb="FF000000"/>
        <rFont val="Aptos Narrow"/>
        <scheme val="minor"/>
      </rPr>
      <t xml:space="preserve">High
</t>
    </r>
    <r>
      <rPr>
        <sz val="12"/>
        <color rgb="FF000000"/>
        <rFont val="Aptos Narrow"/>
        <scheme val="minor"/>
      </rPr>
      <t>ITTO’s focus on reducing deforestation and forest degradation through sustainable management aligns with CITES Objective 1.1 to promote compliance with legislation for species conservation.</t>
    </r>
  </si>
  <si>
    <r>
      <rPr>
        <b/>
        <sz val="12"/>
        <color rgb="FF000000"/>
        <rFont val="Aptos Narrow"/>
        <scheme val="minor"/>
      </rPr>
      <t xml:space="preserve">High
</t>
    </r>
    <r>
      <rPr>
        <sz val="12"/>
        <color rgb="FF000000"/>
        <rFont val="Aptos Narrow"/>
        <scheme val="minor"/>
      </rPr>
      <t>Conservation measures for tropical forests help maintain the ecosystems where many CITES-listed species live, indirectly supporting CITES’ efforts.</t>
    </r>
  </si>
  <si>
    <r>
      <rPr>
        <b/>
        <sz val="12"/>
        <color rgb="FF000000"/>
        <rFont val="Aptos Narrow"/>
        <scheme val="minor"/>
      </rPr>
      <t xml:space="preserve">High
</t>
    </r>
    <r>
      <rPr>
        <sz val="12"/>
        <color rgb="FF000000"/>
        <rFont val="Aptos Narrow"/>
        <scheme val="minor"/>
      </rPr>
      <t>Both CITES and ITTO recognize the importance of building capacity at national levels to implement legal frameworks. ITTO’s capacity-building efforts can enhance the enforcement of CITES policies by strengthening national institutions that oversee forest and species trade.</t>
    </r>
  </si>
  <si>
    <r>
      <rPr>
        <b/>
        <sz val="12"/>
        <color rgb="FF000000"/>
        <rFont val="Aptos Narrow"/>
        <scheme val="minor"/>
      </rPr>
      <t xml:space="preserve">Medium
</t>
    </r>
    <r>
      <rPr>
        <sz val="12"/>
        <color rgb="FF000000"/>
        <rFont val="Aptos Narrow"/>
        <scheme val="minor"/>
      </rPr>
      <t>ITTO emphasizes good governance and policy frameworks, but does not directly address the establishment of species-specific enforcement authorities as required by CITES. The intersection exists in promoting transparency and institutional governance.</t>
    </r>
  </si>
  <si>
    <r>
      <rPr>
        <b/>
        <sz val="12"/>
        <color rgb="FF000000"/>
        <rFont val="Aptos Narrow"/>
        <scheme val="minor"/>
      </rPr>
      <t xml:space="preserve">Medium
</t>
    </r>
    <r>
      <rPr>
        <sz val="12"/>
        <color rgb="FF000000"/>
        <rFont val="Aptos Narrow"/>
        <scheme val="minor"/>
      </rPr>
      <t>Conservation actions under ITTO may indirectly support enforcement by maintaining healthy ecosystems, but they don’t specifically address the creation of enforcement authorities.</t>
    </r>
  </si>
  <si>
    <r>
      <rPr>
        <b/>
        <sz val="12"/>
        <color rgb="FF000000"/>
        <rFont val="Aptos Narrow"/>
        <scheme val="minor"/>
      </rPr>
      <t xml:space="preserve">High
</t>
    </r>
    <r>
      <rPr>
        <sz val="12"/>
        <color rgb="FF000000"/>
        <rFont val="Aptos Narrow"/>
        <scheme val="minor"/>
      </rPr>
      <t>ITTO’s focus on capacity building intersects well with CITES’ need to establish management authorities and focal points. Capacity-building efforts, especially those targeting forest management authorities, can support the establishment of enforcement bodies.</t>
    </r>
  </si>
  <si>
    <r>
      <rPr>
        <b/>
        <sz val="12"/>
        <color rgb="FF000000"/>
        <rFont val="Aptos Narrow"/>
        <scheme val="minor"/>
      </rPr>
      <t xml:space="preserve">Low
</t>
    </r>
    <r>
      <rPr>
        <sz val="12"/>
        <color rgb="FF000000"/>
        <rFont val="Aptos Narrow"/>
        <scheme val="minor"/>
      </rPr>
      <t>While ITTO’s capacity-building programs are broad, they can still enhance the capacity of countries to strengthen enforcement authorities (focused on tree species and forests), leaving minimal gap.</t>
    </r>
  </si>
  <si>
    <r>
      <rPr>
        <b/>
        <sz val="12"/>
        <color rgb="FF000000"/>
        <rFont val="Aptos Narrow"/>
        <scheme val="minor"/>
      </rPr>
      <t xml:space="preserve">High
</t>
    </r>
    <r>
      <rPr>
        <sz val="12"/>
        <color rgb="FF000000"/>
        <rFont val="Aptos Narrow"/>
        <scheme val="minor"/>
      </rPr>
      <t>ITTO’s work on tropical timber trade intersects with CITES where species listed under CITES are part of the timber trade. National-level regulations around legal timber trade can help align with CITES decisions.</t>
    </r>
  </si>
  <si>
    <r>
      <rPr>
        <b/>
        <sz val="12"/>
        <color rgb="FF000000"/>
        <rFont val="Aptos Narrow"/>
        <scheme val="minor"/>
      </rPr>
      <t xml:space="preserve">High
</t>
    </r>
    <r>
      <rPr>
        <sz val="12"/>
        <color rgb="FF000000"/>
        <rFont val="Aptos Narrow"/>
        <scheme val="minor"/>
      </rPr>
      <t>ITTO’s focus on forest resilience and conservation intersects strongly with CITES’ need to ensure the conservation status of tree species is correctly reflected in the Appendices.</t>
    </r>
  </si>
  <si>
    <r>
      <rPr>
        <b/>
        <sz val="12"/>
        <color rgb="FF000000"/>
        <rFont val="Aptos Narrow"/>
        <scheme val="minor"/>
      </rPr>
      <t xml:space="preserve">Medium
</t>
    </r>
    <r>
      <rPr>
        <sz val="12"/>
        <color rgb="FF000000"/>
        <rFont val="Aptos Narrow"/>
        <scheme val="minor"/>
      </rPr>
      <t>ITTO’s capacity-building programs to enhance skills in forest management can indirectly support the work of CITES in ensuring accurate tree species conservation status assessments.</t>
    </r>
  </si>
  <si>
    <r>
      <rPr>
        <b/>
        <sz val="12"/>
        <color rgb="FF000000"/>
        <rFont val="Aptos Narrow"/>
        <scheme val="minor"/>
      </rPr>
      <t xml:space="preserve">High
</t>
    </r>
    <r>
      <rPr>
        <sz val="12"/>
        <color rgb="FF000000"/>
        <rFont val="Aptos Narrow"/>
        <scheme val="minor"/>
      </rPr>
      <t>Capacity building for forestry management complements the species assessment process by improving country-level knowledge and conservation measures.</t>
    </r>
  </si>
  <si>
    <r>
      <rPr>
        <b/>
        <sz val="12"/>
        <color rgb="FF000000"/>
        <rFont val="Aptos Narrow"/>
        <scheme val="minor"/>
      </rPr>
      <t xml:space="preserve">High
</t>
    </r>
    <r>
      <rPr>
        <sz val="12"/>
        <color rgb="FF000000"/>
        <rFont val="Aptos Narrow"/>
        <scheme val="minor"/>
      </rPr>
      <t>ITTO’s efforts to restore degraded forests complement CITES’ work on shared resource management by promoting healthier ecosystems, which can support shared species conservation efforts.</t>
    </r>
  </si>
  <si>
    <r>
      <rPr>
        <b/>
        <sz val="12"/>
        <color rgb="FF000000"/>
        <rFont val="Aptos Narrow"/>
        <scheme val="minor"/>
      </rPr>
      <t xml:space="preserve">High
</t>
    </r>
    <r>
      <rPr>
        <sz val="12"/>
        <color rgb="FF000000"/>
        <rFont val="Aptos Narrow"/>
        <scheme val="minor"/>
      </rPr>
      <t>ITTO’s focus on building scientific capacity (Target 22) intersects with CITES' need for national capacity to make scientific findings. Training and capacity-building programs provided by ITTO can help countries improve their scientific capabilities.</t>
    </r>
  </si>
  <si>
    <r>
      <rPr>
        <b/>
        <sz val="12"/>
        <color rgb="FF000000"/>
        <rFont val="Aptos Narrow"/>
        <scheme val="minor"/>
      </rPr>
      <t xml:space="preserve">High
</t>
    </r>
    <r>
      <rPr>
        <sz val="12"/>
        <color rgb="FF000000"/>
        <rFont val="Aptos Narrow"/>
        <scheme val="minor"/>
      </rPr>
      <t>While ITTO’s capacity-building efforts focus on forest management, they can also strengthen the ability of national authorities to conduct species-specific assessments under CITES.</t>
    </r>
  </si>
  <si>
    <r>
      <rPr>
        <b/>
        <sz val="12"/>
        <color rgb="FF000000"/>
        <rFont val="Aptos Narrow"/>
        <scheme val="minor"/>
      </rPr>
      <t xml:space="preserve">High
</t>
    </r>
    <r>
      <rPr>
        <sz val="12"/>
        <color rgb="FF000000"/>
        <rFont val="Aptos Narrow"/>
        <scheme val="minor"/>
      </rPr>
      <t>ITTO’s capacity-building efforts for forest information management intersect with CITES' need for collaboration in sharing scientific tools and data. ITTO helps strengthen countries’ ability to gather and analyze data relevant to CITES.</t>
    </r>
  </si>
  <si>
    <r>
      <rPr>
        <b/>
        <sz val="12"/>
        <color rgb="FF000000"/>
        <rFont val="Aptos Narrow"/>
        <scheme val="minor"/>
      </rPr>
      <t xml:space="preserve">High
</t>
    </r>
    <r>
      <rPr>
        <sz val="12"/>
        <color rgb="FF000000"/>
        <rFont val="Aptos Narrow"/>
        <scheme val="minor"/>
      </rPr>
      <t>ITTO’s focus on improving countries’ information systems indirectly complements CITES' need for data sharing across borders, enhancing collaborative conservation efforts.</t>
    </r>
  </si>
  <si>
    <r>
      <rPr>
        <b/>
        <sz val="12"/>
        <color rgb="FF000000"/>
        <rFont val="Aptos Narrow"/>
        <scheme val="minor"/>
      </rPr>
      <t xml:space="preserve">High
</t>
    </r>
    <r>
      <rPr>
        <sz val="12"/>
        <color rgb="FF000000"/>
        <rFont val="Aptos Narrow"/>
        <scheme val="minor"/>
      </rPr>
      <t>ITTO’s focus on improving the availability of data (Target 20) for tropical timber species has strongintersection with CITES' objective to enhance species identification. Both seek to provide data that supports enforcement, though ITTO focuses on timber, while CITES covers all species.</t>
    </r>
  </si>
  <si>
    <r>
      <rPr>
        <b/>
        <sz val="12"/>
        <color rgb="FF000000"/>
        <rFont val="Aptos Narrow"/>
        <scheme val="minor"/>
      </rPr>
      <t xml:space="preserve">High
</t>
    </r>
    <r>
      <rPr>
        <sz val="12"/>
        <color rgb="FF000000"/>
        <rFont val="Aptos Narrow"/>
        <scheme val="minor"/>
      </rPr>
      <t>ITTO’s data on timber trade can complement CITES enforcement efforts by providing critical information on species that are both timber-producing and CITES-listed. This can help ensure legal and sustainable trade.</t>
    </r>
  </si>
  <si>
    <r>
      <rPr>
        <b/>
        <sz val="12"/>
        <color rgb="FF000000"/>
        <rFont val="Aptos Narrow"/>
        <scheme val="minor"/>
      </rPr>
      <t xml:space="preserve">High
</t>
    </r>
    <r>
      <rPr>
        <sz val="12"/>
        <color rgb="FF000000"/>
        <rFont val="Aptos Narrow"/>
        <scheme val="minor"/>
      </rPr>
      <t>ITTO’s capacity-building efforts in improving national data management intersect with CITES' need for sufficient information to enhance tree species identification and enforcement.</t>
    </r>
  </si>
  <si>
    <r>
      <rPr>
        <b/>
        <sz val="12"/>
        <color rgb="FF000000"/>
        <rFont val="Aptos Narrow"/>
        <scheme val="minor"/>
      </rPr>
      <t xml:space="preserve">High
</t>
    </r>
    <r>
      <rPr>
        <sz val="12"/>
        <color rgb="FF000000"/>
        <rFont val="Aptos Narrow"/>
        <scheme val="minor"/>
      </rPr>
      <t>Training in data collection and enforcement strategies for tropical timber can complement CITES efforts in species identification, particularly in cases where timber species overlap with CITES-listed tree species.</t>
    </r>
  </si>
  <si>
    <r>
      <rPr>
        <b/>
        <sz val="12"/>
        <color rgb="FF000000"/>
        <rFont val="Aptos Narrow"/>
        <scheme val="minor"/>
      </rPr>
      <t xml:space="preserve">High
</t>
    </r>
    <r>
      <rPr>
        <sz val="12"/>
        <color rgb="FF000000"/>
        <rFont val="Aptos Narrow"/>
        <scheme val="minor"/>
      </rPr>
      <t>ITTO’s capacity-building programs that focus on forest management can indirectly help countries develop the scientific capacity to support decisions on species listings, especially in cases where forests provide critical habitats for listed species.</t>
    </r>
  </si>
  <si>
    <r>
      <rPr>
        <b/>
        <sz val="12"/>
        <color rgb="FF000000"/>
        <rFont val="Aptos Narrow"/>
        <scheme val="minor"/>
      </rPr>
      <t xml:space="preserve">High
</t>
    </r>
    <r>
      <rPr>
        <sz val="12"/>
        <color rgb="FF000000"/>
        <rFont val="Aptos Narrow"/>
        <scheme val="minor"/>
      </rPr>
      <t>Training in sustainable forest management and data collection can support CITES' objectives by improving the quality of data used to assess tree species status.</t>
    </r>
  </si>
  <si>
    <r>
      <rPr>
        <b/>
        <sz val="12"/>
        <color rgb="FF000000"/>
        <rFont val="Aptos Narrow"/>
        <scheme val="minor"/>
      </rPr>
      <t xml:space="preserve">High
</t>
    </r>
    <r>
      <rPr>
        <sz val="12"/>
        <color rgb="FF000000"/>
        <rFont val="Aptos Narrow"/>
        <scheme val="minor"/>
      </rPr>
      <t>ITTO’s data-gathering initiatives can complement CITES’ efforts by providing broader environmental and trade data, which can fill important gaps in the understanding of tree species’ habitats and trade dynamics.</t>
    </r>
  </si>
  <si>
    <r>
      <rPr>
        <b/>
        <sz val="12"/>
        <color rgb="FF000000"/>
        <rFont val="Aptos Narrow"/>
        <scheme val="minor"/>
      </rPr>
      <t xml:space="preserve">High
</t>
    </r>
    <r>
      <rPr>
        <sz val="12"/>
        <color rgb="FF000000"/>
        <rFont val="Aptos Narrow"/>
        <scheme val="minor"/>
      </rPr>
      <t>ITTO’s capacity-building efforts in improving data collection intersect with CITES’ objective of closing gaps in key scientific information. By strengthening national data systems, ITTO can help countries improve their understanding of species and ecosystems.</t>
    </r>
  </si>
  <si>
    <r>
      <rPr>
        <b/>
        <sz val="12"/>
        <color rgb="FF000000"/>
        <rFont val="Aptos Narrow"/>
        <scheme val="minor"/>
      </rPr>
      <t xml:space="preserve">High
</t>
    </r>
    <r>
      <rPr>
        <sz val="12"/>
        <color rgb="FF000000"/>
        <rFont val="Aptos Narrow"/>
        <scheme val="minor"/>
      </rPr>
      <t>ITTO’s capacity-building programs can support countries in filling gaps in their data on forests and tree species, helping CITES achieve its objective of closing knowledge gaps.</t>
    </r>
  </si>
  <si>
    <r>
      <rPr>
        <b/>
        <sz val="12"/>
        <color rgb="FF000000"/>
        <rFont val="Aptos Narrow"/>
        <scheme val="minor"/>
      </rPr>
      <t xml:space="preserve">High
</t>
    </r>
    <r>
      <rPr>
        <sz val="12"/>
        <color rgb="FF000000"/>
        <rFont val="Aptos Narrow"/>
        <scheme val="minor"/>
      </rPr>
      <t>ITTO’s focus on improving governance frameworks (Target 5) aligns directly with CITES’ objective to promote transparent and practical procedures. Both frameworks emphasize strong governance to ensure sustainability and compliance with international norms.</t>
    </r>
  </si>
  <si>
    <t>Conclusions for CITES Goal 3:
Strong Alignment in Governance and Capacity Building: CITES and ITTO exhibit strong alignment in promoting governance and capacity building. ITTO’s work on good governance frameworks and transparency supports CITES Objective 3.1 (transparent administrative procedures), while its capacity-building initiatives align directly with Objectives 3.2 and 3.7 (investment in capacity-building). This alignment enhances national capacities to enforce CITES provisions, particularly in countries managing tropical forests and associated species.
Complementary Approaches to Combating Illegal Trade: ITTO’s focus on combating illegal logging and improving transparency in timber trade complements CITES Objective 3.5 (addressing illegal wildlife trade). Although ITTO emphasizes forest and timber products, its principles of governance, transparency, and collaborative enforcement align well with CITES’ broader mandate to disrupt illegal trade chains. ITTO’s capacity-building initiatives further enhance collaboration among enforcement bodies, indirectly benefiting CITES-listed forest species.
Moderate Gaps in Species-Specific Focus: While ITTO’s efforts in governance (Strategic Priority 1) and investment strategies (Strategic Priority 2) align with CITES objectives, moderate gaps exist due to differences in focus. ITTO’s broader emphasis on forest management and timber trade does not fully address CITES’ species-specific requirements. For instance, Objective 3.3 (financial support) under CITES targets species-specific conservation efforts, which are not explicitly prioritized in ITTO’s financial investment strategies. Similarly, ITTO’s governance priorities (Objective 3.4) focus on legality in forestry rather than species-specific trade enforcement.
Strong Synergies in Emerging Technologies: Both frameworks emphasize the use of emerging technologies to enhance enforcement and data management. ITTO’s work on improving statistics and information systems for timber trade aligns well with CITES Objective 3.8 (technology for enforcement and trade monitoring). This creates a strong intersection, as advancements in technology can support both timber trade management and species-specific conservation enforcement with minimal gaps.
Key Findings for Goal 3:
High intersections exist in governance, capacity building, and the use of technology for enforcement. ITTO’s governance frameworks and transparency initiatives strongly support CITES’ efforts to strengthen administrative and enforcement capacities for forest species.
Significant complementarities are evident in combating illegal trade. ITTO’s focus on improving legality and transparency in timber trade complements CITES’ broader mandate to address illegal trade, particularly for forest species.
Moderate gaps remain due to ITTO’s broader focus on forests and timber trade, which does not fully address CITES’ species-specific requirements, particularly in financial investments and species-specific enforcement needs.</t>
  </si>
  <si>
    <r>
      <rPr>
        <b/>
        <sz val="12"/>
        <color rgb="FF000000"/>
        <rFont val="Aptos Narrow"/>
        <scheme val="minor"/>
      </rPr>
      <t xml:space="preserve">Medium
</t>
    </r>
    <r>
      <rPr>
        <sz val="12"/>
        <color rgb="FF000000"/>
        <rFont val="Aptos Narrow"/>
        <scheme val="minor"/>
      </rPr>
      <t>ITTO’s capacity-building initiatives (Target 22) can support the development of more transparent administrative procedures by improving countries' ability to manage and enforce laws effectively.</t>
    </r>
  </si>
  <si>
    <r>
      <rPr>
        <b/>
        <sz val="12"/>
        <color rgb="FF000000"/>
        <rFont val="Aptos Narrow"/>
        <scheme val="minor"/>
      </rPr>
      <t xml:space="preserve">High
</t>
    </r>
    <r>
      <rPr>
        <sz val="12"/>
        <color rgb="FF000000"/>
        <rFont val="Aptos Narrow"/>
        <scheme val="minor"/>
      </rPr>
      <t>ITTO’s capacity-building programs aimed at promoting sustainable forest management (Target 13) align with CITES' objective to ensure Parties have the tools and knowledge needed for tree species conservation. Both frameworks emphasize capacity building as critical to ensuring compliance and sustainable practices.</t>
    </r>
  </si>
  <si>
    <r>
      <rPr>
        <b/>
        <sz val="12"/>
        <color rgb="FF000000"/>
        <rFont val="Aptos Narrow"/>
        <scheme val="minor"/>
      </rPr>
      <t xml:space="preserve">High
</t>
    </r>
    <r>
      <rPr>
        <sz val="12"/>
        <color rgb="FF000000"/>
        <rFont val="Aptos Narrow"/>
        <scheme val="minor"/>
      </rPr>
      <t>ITTO’s capacity-building programs provide complementary support by improving the knowledge base of national authorities on forest ecosystems, which directly benefits the conservation of CITES-listed tree species.</t>
    </r>
  </si>
  <si>
    <r>
      <rPr>
        <b/>
        <sz val="12"/>
        <color rgb="FF000000"/>
        <rFont val="Aptos Narrow"/>
        <scheme val="minor"/>
      </rPr>
      <t xml:space="preserve">High
</t>
    </r>
    <r>
      <rPr>
        <sz val="12"/>
        <color rgb="FF000000"/>
        <rFont val="Aptos Narrow"/>
        <scheme val="minor"/>
      </rPr>
      <t>ITTO’s capacity-building programs include elements that help countries secure financial resources for sustainable forest management. This intersects with CITES’ objective to ensure financial resources for species conservation, as the two frameworks share similar financial challenges.</t>
    </r>
  </si>
  <si>
    <r>
      <rPr>
        <b/>
        <sz val="12"/>
        <color rgb="FF000000"/>
        <rFont val="Aptos Narrow"/>
        <scheme val="minor"/>
      </rPr>
      <t xml:space="preserve">Low
</t>
    </r>
    <r>
      <rPr>
        <sz val="12"/>
        <color rgb="FF000000"/>
        <rFont val="Aptos Narrow"/>
        <scheme val="minor"/>
      </rPr>
      <t>There is minimal gap, as both frameworks promote collaboration to address illegal trade, though ITTO focuses more on timber, and CITES addresses wild species.</t>
    </r>
  </si>
  <si>
    <r>
      <rPr>
        <b/>
        <sz val="12"/>
        <color rgb="FF000000"/>
        <rFont val="Aptos Narrow"/>
        <scheme val="minor"/>
      </rPr>
      <t xml:space="preserve">Medium
</t>
    </r>
    <r>
      <rPr>
        <sz val="12"/>
        <color rgb="FF000000"/>
        <rFont val="Aptos Narrow"/>
        <scheme val="minor"/>
      </rPr>
      <t>ITTO’s capacity-building programs help strengthen enforcement cooperation among countries, intersecting with CITES’ goal of promoting collaborative work to address illegal trade.</t>
    </r>
  </si>
  <si>
    <r>
      <rPr>
        <b/>
        <sz val="12"/>
        <color rgb="FF000000"/>
        <rFont val="Aptos Narrow"/>
        <scheme val="minor"/>
      </rPr>
      <t xml:space="preserve">Medium
</t>
    </r>
    <r>
      <rPr>
        <sz val="12"/>
        <color rgb="FF000000"/>
        <rFont val="Aptos Narrow"/>
        <scheme val="minor"/>
      </rPr>
      <t>Capacity-building programs that enhance cross-border collaboration and enforcement efforts complement CITES by ensuring that national authorities have the skills and tools needed to address the illegal  trade chain.</t>
    </r>
  </si>
  <si>
    <r>
      <rPr>
        <b/>
        <sz val="12"/>
        <color rgb="FF000000"/>
        <rFont val="Aptos Narrow"/>
        <scheme val="minor"/>
      </rPr>
      <t xml:space="preserve">High
</t>
    </r>
    <r>
      <rPr>
        <sz val="12"/>
        <color rgb="FF000000"/>
        <rFont val="Aptos Narrow"/>
        <scheme val="minor"/>
      </rPr>
      <t>ITTO’s promotion of good governance (Target 4) includes measures to combat illegal activities and improve transparency, which intersects with CITES’ objective to prohibit and detect corruption in wildlife trade.</t>
    </r>
  </si>
  <si>
    <r>
      <rPr>
        <b/>
        <sz val="12"/>
        <color rgb="FF000000"/>
        <rFont val="Aptos Narrow"/>
        <scheme val="minor"/>
      </rPr>
      <t xml:space="preserve">High
</t>
    </r>
    <r>
      <rPr>
        <sz val="12"/>
        <color rgb="FF000000"/>
        <rFont val="Aptos Narrow"/>
        <scheme val="minor"/>
      </rPr>
      <t>ITTO’s emphasis on improving governance and transparency complements CITES by creating a legal and administrative environment where corruption in wildlife trade can be reduced.</t>
    </r>
  </si>
  <si>
    <r>
      <rPr>
        <b/>
        <sz val="12"/>
        <color rgb="FF000000"/>
        <rFont val="Aptos Narrow"/>
        <scheme val="minor"/>
      </rPr>
      <t xml:space="preserve">High
</t>
    </r>
    <r>
      <rPr>
        <sz val="12"/>
        <color rgb="FF000000"/>
        <rFont val="Aptos Narrow"/>
        <scheme val="minor"/>
      </rPr>
      <t>Both ITTO and CITES emphasize the importance of investing in capacity-building, with ITTO providing complementary support in strengthening forestry management, which directly benefits conservation in CITES-listed tree species.</t>
    </r>
  </si>
  <si>
    <r>
      <rPr>
        <b/>
        <sz val="12"/>
        <color rgb="FF000000"/>
        <rFont val="Aptos Narrow"/>
        <scheme val="minor"/>
      </rPr>
      <t xml:space="preserve">High
</t>
    </r>
    <r>
      <rPr>
        <sz val="12"/>
        <color rgb="FF000000"/>
        <rFont val="Aptos Narrow"/>
        <scheme val="minor"/>
      </rPr>
      <t>ITTO’s focus on improving the availability and use of data and technology (Target 20) intersects with CITES’ objective to use emerging technologies for enforcement. ITTO promotes the use of technology for tracking timber trade, which can support CITES in monitoring trade.</t>
    </r>
  </si>
  <si>
    <r>
      <rPr>
        <b/>
        <sz val="12"/>
        <color rgb="FF000000"/>
        <rFont val="Aptos Narrow"/>
        <scheme val="minor"/>
      </rPr>
      <t xml:space="preserve">High
</t>
    </r>
    <r>
      <rPr>
        <sz val="12"/>
        <color rgb="FF000000"/>
        <rFont val="Aptos Narrow"/>
        <scheme val="minor"/>
      </rPr>
      <t>ITTO’s emphasis on technology use in forestry complements CITES by providing tools and data systems that can enhance enforcement of tree species trade regulations. Emerging technologies in forestry can also be applied to species-specific enforcement.</t>
    </r>
  </si>
  <si>
    <r>
      <rPr>
        <b/>
        <sz val="12"/>
        <color rgb="FF000000"/>
        <rFont val="Aptos Narrow"/>
        <scheme val="minor"/>
      </rPr>
      <t xml:space="preserve">High
</t>
    </r>
    <r>
      <rPr>
        <sz val="12"/>
        <color rgb="FF000000"/>
        <rFont val="Aptos Narrow"/>
        <scheme val="minor"/>
      </rPr>
      <t>ITTO prioritizes the promotion of sustainable trade in tropical timber (Target 7), which intersects directly with CITES' objective of ensuring that trade supports sustainable development. Both frameworks seek to ensure that trade practices do not compromise the sustainability of forest ecosystems and livelihoods, aligning well in their goals for sustainable tree species use.</t>
    </r>
  </si>
  <si>
    <r>
      <rPr>
        <b/>
        <sz val="12"/>
        <color rgb="FF000000"/>
        <rFont val="Aptos Narrow"/>
        <scheme val="minor"/>
      </rPr>
      <t xml:space="preserve">Medium
</t>
    </r>
    <r>
      <rPr>
        <sz val="12"/>
        <color rgb="FF000000"/>
        <rFont val="Aptos Narrow"/>
        <scheme val="minor"/>
      </rPr>
      <t>ITTO’s crosscutting strategy on gender equality and empowerment (Target 37) intersects with CITES’ objective to ensure that tree species trade policies benefit Indigenous peoples and local communities, particularly through the inclusion of marginalized groups like women.</t>
    </r>
  </si>
  <si>
    <r>
      <rPr>
        <b/>
        <sz val="12"/>
        <color rgb="FF000000"/>
        <rFont val="Aptos Narrow"/>
        <scheme val="minor"/>
      </rPr>
      <t xml:space="preserve">Medium
</t>
    </r>
    <r>
      <rPr>
        <sz val="12"/>
        <color rgb="FF000000"/>
        <rFont val="Aptos Narrow"/>
        <scheme val="minor"/>
      </rPr>
      <t>ITTO’s work to empower women in forest management can complement CITES' objectives by ensuring that trade policies support inclusive development for local communities, enhancing the sustainability and equity of trade practices.</t>
    </r>
  </si>
  <si>
    <r>
      <rPr>
        <b/>
        <sz val="12"/>
        <color rgb="FF000000"/>
        <rFont val="Aptos Narrow"/>
        <scheme val="minor"/>
      </rPr>
      <t xml:space="preserve">High
</t>
    </r>
    <r>
      <rPr>
        <sz val="12"/>
        <color rgb="FF000000"/>
        <rFont val="Aptos Narrow"/>
        <scheme val="minor"/>
      </rPr>
      <t>ITTO’s focus on forest ecosystem resilience, restoration, and conservation (Target 12) aligns directly with CITES’ objective to contribute to global sustainable development frameworks, particularly the SDGs and the post-2020 biodiversity framework. Both frameworks aim to promote sustainable use of forest biodiversity and natural resources, supporting global goals.</t>
    </r>
  </si>
  <si>
    <r>
      <rPr>
        <b/>
        <sz val="12"/>
        <color rgb="FF000000"/>
        <rFont val="Aptos Narrow"/>
        <scheme val="minor"/>
      </rPr>
      <t xml:space="preserve">High
</t>
    </r>
    <r>
      <rPr>
        <sz val="12"/>
        <color rgb="FF000000"/>
        <rFont val="Aptos Narrow"/>
        <scheme val="minor"/>
      </rPr>
      <t>ITTO’s work on forest conservation complements CITES’ efforts to ensure that tree species conservation aligns with global sustainability efforts. Together, they contribute to achieving key SDGs related to biodiversity conservation, sustainable trade, and climate resilience.</t>
    </r>
  </si>
  <si>
    <r>
      <rPr>
        <b/>
        <sz val="12"/>
        <color rgb="FF000000"/>
        <rFont val="Aptos Narrow"/>
        <scheme val="minor"/>
      </rPr>
      <t xml:space="preserve">High
</t>
    </r>
    <r>
      <rPr>
        <sz val="12"/>
        <color rgb="FF000000"/>
        <rFont val="Aptos Narrow"/>
        <scheme val="minor"/>
      </rPr>
      <t>ITTO’s capacity-building programs aimed at promoting sustainable forest management intersect with CITES' efforts to contribute to global sustainability frameworks, as both frameworks emphasize the importance of building national capacities to meet global environmental targets.</t>
    </r>
  </si>
  <si>
    <r>
      <rPr>
        <b/>
        <sz val="12"/>
        <color rgb="FF000000"/>
        <rFont val="Aptos Narrow"/>
        <scheme val="minor"/>
      </rPr>
      <t xml:space="preserve">High
</t>
    </r>
    <r>
      <rPr>
        <sz val="12"/>
        <color rgb="FF000000"/>
        <rFont val="Aptos Narrow"/>
        <scheme val="minor"/>
      </rPr>
      <t>ITTO’s capacity-building initiatives complement CITES by helping national authorities contribute more effectively to global sustainability efforts, including relevant SDGs and biodiversity goals.</t>
    </r>
  </si>
  <si>
    <r>
      <rPr>
        <b/>
        <sz val="12"/>
        <color rgb="FF000000"/>
        <rFont val="Aptos Narrow"/>
        <scheme val="minor"/>
      </rPr>
      <t xml:space="preserve">High
</t>
    </r>
    <r>
      <rPr>
        <sz val="12"/>
        <color rgb="FF000000"/>
        <rFont val="Aptos Narrow"/>
        <scheme val="minor"/>
      </rPr>
      <t>ITTO’s capacity-building programs can help enhance the communication capabilities of national authorities, which intersects with CITES’ goal of raising awareness about its role in sustainable tree species trade.</t>
    </r>
  </si>
  <si>
    <r>
      <rPr>
        <b/>
        <sz val="12"/>
        <color rgb="FF000000"/>
        <rFont val="Aptos Narrow"/>
        <scheme val="minor"/>
      </rPr>
      <t xml:space="preserve">Medium
</t>
    </r>
    <r>
      <rPr>
        <sz val="12"/>
        <color rgb="FF000000"/>
        <rFont val="Aptos Narrow"/>
        <scheme val="minor"/>
      </rPr>
      <t>ITTO’s capacity-building efforts can support CITES by ensuring that countries have the tools to effectively communicate the importance of forest biodiversity conservation and sustainable trade at the national and international levels.</t>
    </r>
  </si>
  <si>
    <r>
      <rPr>
        <b/>
        <sz val="12"/>
        <color rgb="FF000000"/>
        <rFont val="Aptos Narrow"/>
        <scheme val="minor"/>
      </rPr>
      <t xml:space="preserve">High
</t>
    </r>
    <r>
      <rPr>
        <sz val="12"/>
        <color rgb="FF000000"/>
        <rFont val="Aptos Narrow"/>
        <scheme val="minor"/>
      </rPr>
      <t>ITTO’s work on data and information management (Target 20) aligns with CITES’ objective to ensure that Parties are well-informed about international actions on sustainable forest management. ITTO focuses on improving access to reliable data on forest ecosystems and trade, which can provide critical insights for CITES Parties.</t>
    </r>
  </si>
  <si>
    <r>
      <rPr>
        <b/>
        <sz val="12"/>
        <color rgb="FF000000"/>
        <rFont val="Aptos Narrow"/>
        <scheme val="minor"/>
      </rPr>
      <t xml:space="preserve">High
</t>
    </r>
    <r>
      <rPr>
        <sz val="12"/>
        <color rgb="FF000000"/>
        <rFont val="Aptos Narrow"/>
        <scheme val="minor"/>
      </rPr>
      <t>ITTO’s efforts to gather and share information about tropical forest ecosystems complement CITES’ objective by providing the necessary data and knowledge that can inform international actions on sustainable development, particularly as it relates to forest biodiversity and tree species trade.</t>
    </r>
  </si>
  <si>
    <r>
      <rPr>
        <b/>
        <sz val="12"/>
        <color theme="1"/>
        <rFont val="Aptos Narrow"/>
        <scheme val="minor"/>
      </rPr>
      <t>Low</t>
    </r>
    <r>
      <rPr>
        <sz val="12"/>
        <color theme="1"/>
        <rFont val="Aptos Narrow"/>
        <family val="2"/>
        <scheme val="minor"/>
      </rPr>
      <t xml:space="preserve">
The gap is small, as both frameworks aim to inform international actions through data-sharing. However, ITTO’s focus is on forests, while CITES needs broader biodiversity information.</t>
    </r>
  </si>
  <si>
    <r>
      <rPr>
        <b/>
        <sz val="12"/>
        <color rgb="FF000000"/>
        <rFont val="Aptos Narrow"/>
        <scheme val="minor"/>
      </rPr>
      <t xml:space="preserve">High
</t>
    </r>
    <r>
      <rPr>
        <sz val="12"/>
        <color rgb="FF000000"/>
        <rFont val="Aptos Narrow"/>
        <scheme val="minor"/>
      </rPr>
      <t>ITTO’s capacity-building programs, which improve countries’ ability to manage and share data, intersect with CITES’ objective to help ensure that Parties are kept up to date on forest sustainability actions.</t>
    </r>
  </si>
  <si>
    <r>
      <rPr>
        <b/>
        <sz val="12"/>
        <color rgb="FF000000"/>
        <rFont val="Aptos Narrow"/>
        <scheme val="minor"/>
      </rPr>
      <t xml:space="preserve">High
</t>
    </r>
    <r>
      <rPr>
        <sz val="12"/>
        <color rgb="FF000000"/>
        <rFont val="Aptos Narrow"/>
        <scheme val="minor"/>
      </rPr>
      <t>ITTO’s training in data management complements CITES by ensuring that Parties have the capacity to access and utilize international data on sustainable forest management efforts.</t>
    </r>
  </si>
  <si>
    <t>results for CITES Goal 5:
1. Strong Alignment in Partnerships and Financial Cooperation:
Both CITES and ITTO demonstrate a high level of alignment in their emphasis on partnerships and collaboration. ITTO’s focus on governance and investment (Priority 1) aligns closely with CITES’ objectives to enhance cooperative partnerships (Objective 5.1) and encourage new alliances (Objective 5.2). Both frameworks recognize that effective governance and financial cooperation are critical for the success of their conservation and sustainable trade goals. The intersection is particularly strong when it comes to attracting investment and securing financial support through international partnerships.
2. Complementarity in Expanding Alliances:
ITTO’s work on promoting sustainable trade and economic opportunities (Priority 2) complements CITES’ efforts to form new alliances with international partners. By engaging with new stakeholders, ITTO and CITES can expand their networks and foster collaborative efforts that support both sustainable timber trade and wild species conservation. ITTO’s focus on gender inclusivity (Crosscutting Strategy) also provides a valuable complement to CITES’ efforts to ensure that alliances are inclusive and equitable, although there is some divergence in focus due to ITTO’s emphasis on forestry.
3. Support for International Financial Cooperation:
CITES’ objective to enhance cooperation with international financial institutions (Objective 5.3) is well-supported by ITTO’s focus on attracting investment and securing financial resources for sustainable forestry (Priority 1). Both frameworks recognize the importance of financial cooperation in achieving conservation and trade objectives. ITTO’s capacity-building efforts to improve financial management also complement CITES by ensuring that countries are better equipped to manage and secure resources for species conservation and enforcement.
4. Moderate Gaps in Focus:
While both frameworks show strong alignment in areas of governance, partnerships, and financial cooperation, there are moderate gaps in the focus of these collaborations. ITTO’s focus on timber trade and forestry partnerships is narrower compared to CITES’ broader emphasis on species-specific partnerships and alliances. Similarly, while ITTO’s gender equality efforts provide a valuable complement, the specific focus on timber limits the full alignment with CITES’ broader biodiversity mandate.
Key Findings for Goal 5:
High intersections are found in areas of partnership development, governance, and financial cooperation, where both CITES and ITTO emphasize the importance of collaborative governance and attracting financial resources for sustainable conservation and trade.
Strong complementarities exist in the formation of new alliances and financial mechanisms, where ITTO’s focus on sustainable trade and economic opportunities complements CITES’ efforts to form new partnerships and secure financial support.
Moderate gaps are identified in the specific focus areas of collaboration, where ITTO’s emphasis on timber trade and forestry partnerships does not fully align with CITES’ broader need for species-specific partnerships and financial mechanisms.</t>
  </si>
  <si>
    <r>
      <rPr>
        <b/>
        <sz val="12"/>
        <color rgb="FF000000"/>
        <rFont val="Aptos Narrow"/>
        <scheme val="minor"/>
      </rPr>
      <t xml:space="preserve">High
</t>
    </r>
    <r>
      <rPr>
        <sz val="12"/>
        <color rgb="FF000000"/>
        <rFont val="Aptos Narrow"/>
        <scheme val="minor"/>
      </rPr>
      <t>ITTO’s capacity-building programs that focus on developing cooperative networks for forest management intersect with CITES' goal of enhancing partnerships. These programs help build the capacity of national authorities to engage in collaborative efforts.</t>
    </r>
  </si>
  <si>
    <r>
      <rPr>
        <b/>
        <sz val="12"/>
        <color rgb="FF000000"/>
        <rFont val="Aptos Narrow"/>
        <scheme val="minor"/>
      </rPr>
      <t xml:space="preserve">High
</t>
    </r>
    <r>
      <rPr>
        <sz val="12"/>
        <color rgb="FF000000"/>
        <rFont val="Aptos Narrow"/>
        <scheme val="minor"/>
      </rPr>
      <t>ITTO’s capacity-building efforts complement CITES by ensuring that countries have the skills and institutional frameworks needed to maintain strong partnerships in forest and trees conservation and sustainable trade.</t>
    </r>
  </si>
  <si>
    <r>
      <rPr>
        <b/>
        <sz val="12"/>
        <color rgb="FF000000"/>
        <rFont val="Aptos Narrow"/>
        <scheme val="minor"/>
      </rPr>
      <t xml:space="preserve">High
</t>
    </r>
    <r>
      <rPr>
        <sz val="12"/>
        <color rgb="FF000000"/>
        <rFont val="Aptos Narrow"/>
        <scheme val="minor"/>
      </rPr>
      <t>ITTO’s work on promoting sustainable trade (Target 7) intersects with CITES’ objective of encouraging new alliances with international partners. Both frameworks emphasize the importance of engaging new partners to promote sustainability and address the economic and environmental challenges related to trade.</t>
    </r>
  </si>
  <si>
    <r>
      <rPr>
        <b/>
        <sz val="12"/>
        <color rgb="FF000000"/>
        <rFont val="Aptos Narrow"/>
        <scheme val="minor"/>
      </rPr>
      <t xml:space="preserve">High
</t>
    </r>
    <r>
      <rPr>
        <sz val="12"/>
        <color rgb="FF000000"/>
        <rFont val="Aptos Narrow"/>
        <scheme val="minor"/>
      </rPr>
      <t>ITTO’s focus on creating sustainable economic opportunities through trade complements CITES' efforts to engage new partners who can support sustainable trade. By working together, the two organizations can forge new alliances that benefit both sustainable timber trade and biodiversity conservation.</t>
    </r>
  </si>
  <si>
    <r>
      <rPr>
        <b/>
        <sz val="12"/>
        <color rgb="FF000000"/>
        <rFont val="Aptos Narrow"/>
        <scheme val="minor"/>
      </rPr>
      <t xml:space="preserve">High
</t>
    </r>
    <r>
      <rPr>
        <sz val="12"/>
        <color rgb="FF000000"/>
        <rFont val="Aptos Narrow"/>
        <scheme val="minor"/>
      </rPr>
      <t>ITTO’s strategic priority to attract investment in sustainable forestry (Target 6) aligns well with CITES’ objective to enhance cooperation with international financial institutions to support implementation. Both frameworks recognize that financial resources are critical to achieving sustainable forest conservation and tree species trade outcomes.</t>
    </r>
  </si>
  <si>
    <r>
      <rPr>
        <b/>
        <sz val="12"/>
        <color rgb="FF000000"/>
        <rFont val="Aptos Narrow"/>
        <scheme val="minor"/>
      </rPr>
      <t xml:space="preserve">High
</t>
    </r>
    <r>
      <rPr>
        <sz val="12"/>
        <color rgb="FF000000"/>
        <rFont val="Aptos Narrow"/>
        <scheme val="minor"/>
      </rPr>
      <t>ITTO’s work with international financial institutions to fund sustainable forest management complements CITES’ efforts to secure financial resources for implementing species-specific trade regulations and conservation measures. The two organizations can work together to ensure that financing mechanisms support both sustainable forest management and trade regulation.</t>
    </r>
  </si>
  <si>
    <r>
      <rPr>
        <b/>
        <sz val="12"/>
        <color rgb="FF000000"/>
        <rFont val="Aptos Narrow"/>
        <scheme val="minor"/>
      </rPr>
      <t xml:space="preserve">High
</t>
    </r>
    <r>
      <rPr>
        <sz val="12"/>
        <color rgb="FF000000"/>
        <rFont val="Aptos Narrow"/>
        <scheme val="minor"/>
      </rPr>
      <t>ITTO’s capacity-building efforts to help countries manage and access financial resources intersect with CITES' objective to enhance cooperation with international financial mechanisms. Strengthening national authorities’ ability to manage financial resources complements CITES’ goal of improving financial cooperation.</t>
    </r>
  </si>
  <si>
    <r>
      <rPr>
        <b/>
        <sz val="12"/>
        <color rgb="FF000000"/>
        <rFont val="Aptos Narrow"/>
        <scheme val="minor"/>
      </rPr>
      <t xml:space="preserve">High
</t>
    </r>
    <r>
      <rPr>
        <sz val="12"/>
        <color rgb="FF000000"/>
        <rFont val="Aptos Narrow"/>
        <scheme val="minor"/>
      </rPr>
      <t>ITTO’s capacity-building programs complement CITES by promoting that countries have the necessary skills to secure and manage financial resources for forest conservation. This focus on financial management can strengthen cooperation with international financial institutions.</t>
    </r>
  </si>
  <si>
    <t>Kunming-Montreal GBF
Goals and Targets</t>
  </si>
  <si>
    <t>Objective 1.1: Parties comply with their obligations through appropriate legislation, policies, and procedures.</t>
  </si>
  <si>
    <r>
      <rPr>
        <b/>
        <sz val="12"/>
        <color theme="1"/>
        <rFont val="Aptos Narrow"/>
        <scheme val="minor"/>
      </rPr>
      <t xml:space="preserve">GBF Goal A: </t>
    </r>
    <r>
      <rPr>
        <sz val="12"/>
        <color theme="1"/>
        <rFont val="Aptos Narrow"/>
        <scheme val="minor"/>
      </rPr>
      <t>“The integrity, connectivity and resilience of all ecosystems are maintained, enhanced, or restored... The extinction rate and risk of all species are reduced tenfold by 2050.”</t>
    </r>
  </si>
  <si>
    <r>
      <rPr>
        <b/>
        <sz val="12"/>
        <color theme="1"/>
        <rFont val="Aptos Narrow"/>
        <scheme val="minor"/>
      </rPr>
      <t>High:</t>
    </r>
    <r>
      <rPr>
        <sz val="12"/>
        <color theme="1"/>
        <rFont val="Aptos Narrow"/>
        <scheme val="minor"/>
      </rPr>
      <t xml:space="preserve"> both CITES and the GBF emphasize the protection of species and biodiversity through national-level obligations. CITES focuses on trade regulations for listed species, while the GBF’s ecosystem approach broadens the scope to include the overall resilience and integrity of ecosystems.</t>
    </r>
  </si>
  <si>
    <r>
      <rPr>
        <b/>
        <sz val="12"/>
        <color theme="1"/>
        <rFont val="Aptos Narrow"/>
        <scheme val="minor"/>
      </rPr>
      <t xml:space="preserve">High: </t>
    </r>
    <r>
      <rPr>
        <sz val="12"/>
        <color theme="1"/>
        <rFont val="Aptos Narrow"/>
        <scheme val="minor"/>
      </rPr>
      <t>GBF Goal A provides a broader ecosystem-based context to species conservation, which complements the narrower trade regulations of CITES. By focusing on ecosystem resilience, GBF supports the conditions necessary for the survival of species under CITES protection.
CITES provides species-specific trade regulations that enhance ecosystem stability by controlling overexploitation. However, its focus is narrower compared to the GBF’s ecosystem-wide strategies.</t>
    </r>
  </si>
  <si>
    <r>
      <rPr>
        <b/>
        <sz val="12"/>
        <color rgb="FF000000"/>
        <rFont val="Aptos Narrow"/>
        <scheme val="minor"/>
      </rPr>
      <t>Medium:</t>
    </r>
    <r>
      <rPr>
        <sz val="12"/>
        <color rgb="FF000000"/>
        <rFont val="Aptos Narrow"/>
        <scheme val="minor"/>
      </rPr>
      <t xml:space="preserve"> The broader ecosystem integrity and resilience aspects is covered by GBF Goal A, particularly in non-species-specific environmental management.</t>
    </r>
  </si>
  <si>
    <t>Conclusions for CITES Goal 1:
Strong Alignment in Trade and Conservation Efforts: CITES and the Kunming-Montreal GBF demonstrate strong alignment in prioritizing species conservation and sustainable trade. CITES Goal 1 aligns with the GBF’s targets on species protection, sustainable use, and ecosystem integrity by ensuring that trade in CITES-listed species does not undermine biodiversity objectives. This alignment reinforces the shared commitment to preventing species overexploitation while supporting global biodiversity goals.
Complementarity Between Species-Specific and Ecosystem-Level Frameworks: The GBF provides a broader framework for ecosystem-level biodiversity management and policy integration, complementing CITES’ species-specific approach. CITES contributes to the GBF’s broader goals by regulating international trade in species, while the GBF strengthens CITES’ objectives through ecosystem-based management strategies, enhanced data accessibility, and integration into national biodiversity policies. Together, these frameworks form a mutually reinforcing system for achieving species and ecosystem conservation.
Gaps in Ecosystem-Level and Broader Policy Integration: CITES’ primary focus on species-specific trade regulations leaves gaps in areas such as ecosystem resilience, biodiversity integration into national policies, and corporate biodiversity accountability (e.g., GBF Target 15). These gaps highlight the need for CITES to engage more actively in initiatives addressing ecosystem-level conservation and corporate risk disclosures, leveraging the GBF’s broader approach to biodiversity management.
High Complementarity in Scientific Cooperation and Enforcement: The GBF’s emphasis on capacity building, data sharing, and scientific collaboration complements CITES’ reliance on species-specific data for listing and regulation. Targets like GBF Target 21 (data sharing and monitoring) enhance CITES’ ability to base trade decisions on the best available science and to ensure robust enforcement of trade regulations, fostering stronger global conservation outcomes.
Key Findings for Goal 1:
Strong Synergies in Species-Specific Conservation: CITES and the Kunming-Montreal GBF effectively work in tandem to conserve species impacted by trade. CITES plays a pivotal role in regulating trade and preventing overexploitation, while the GBF complements these efforts through ecosystem-level management and broader biodiversity policy integration, ensuring alignment with global biodiversity goals.
Need for Broader Biodiversity Policy Integration: CITES’ species-specific trade regulations leave gaps in addressing ecosystem resilience, policy integration, and corporate accountability for biodiversity impacts. The GBF fills these gaps by providing a comprehensive framework for biodiversity policy integration and ecosystem health, offering opportunities for CITES to engage more actively in these areas.
Limited Engagement with Corporate Biodiversity Accountability: CITES currently does not address corporate biodiversity impacts and transparency, a key area emphasized by the GBF (e.g., Target 15). This represents an opportunity for CITES to enhance its engagement with corporate actors and align more closely with global efforts to promote biodiversity accountability.
Opportunities for Enhanced Data Sharing and Cooperation: The GBF’s broader data-sharing and monitoring frameworks (e.g., Target 21) present opportunities for CITES to improve integration of species-specific data with ecosystem-level monitoring. Strengthened collaboration in data and research efforts can better address both species-specific and ecosystem conservation needs.</t>
  </si>
  <si>
    <r>
      <rPr>
        <b/>
        <sz val="12"/>
        <color theme="1"/>
        <rFont val="Aptos Narrow"/>
        <scheme val="minor"/>
      </rPr>
      <t xml:space="preserve">GBF Target 1: </t>
    </r>
    <r>
      <rPr>
        <sz val="12"/>
        <color theme="1"/>
        <rFont val="Aptos Narrow"/>
        <scheme val="minor"/>
      </rPr>
      <t>“Ensure that all areas are under participatory, integrated, and biodiversity-inclusive spatial planning... to bring the loss of areas of high biodiversity importance close to zero by 2030...”</t>
    </r>
  </si>
  <si>
    <r>
      <rPr>
        <b/>
        <sz val="12"/>
        <color rgb="FF000000"/>
        <rFont val="Aptos Narrow"/>
        <scheme val="minor"/>
      </rPr>
      <t>Medium:</t>
    </r>
    <r>
      <rPr>
        <sz val="12"/>
        <color rgb="FF000000"/>
        <rFont val="Aptos Narrow"/>
        <scheme val="minor"/>
      </rPr>
      <t xml:space="preserve"> CITES contributes indirectly to biodiversity planning by regulating trade in species that affect high biodiversity areas such as forests, though it does not directly influence spatial planning itself.</t>
    </r>
  </si>
  <si>
    <r>
      <rPr>
        <b/>
        <sz val="12"/>
        <color theme="1"/>
        <rFont val="Aptos Narrow"/>
        <scheme val="minor"/>
      </rPr>
      <t xml:space="preserve">High: </t>
    </r>
    <r>
      <rPr>
        <sz val="12"/>
        <color theme="1"/>
        <rFont val="Aptos Narrow"/>
        <scheme val="minor"/>
      </rPr>
      <t>GBF Target 1’s spatial planning enhances habitat conservation efforts, which supports species-specific protections under CITES.
CITES regulations on species trade indirectly benefit biodiversity-inclusive spatial planning by protecting species that rely on well-managed habitats.</t>
    </r>
  </si>
  <si>
    <r>
      <rPr>
        <b/>
        <sz val="12"/>
        <color rgb="FF000000"/>
        <rFont val="Aptos Narrow"/>
        <scheme val="minor"/>
      </rPr>
      <t>Medium:</t>
    </r>
    <r>
      <rPr>
        <sz val="12"/>
        <color rgb="FF000000"/>
        <rFont val="Aptos Narrow"/>
        <scheme val="minor"/>
      </rPr>
      <t>GBF has a component to influence spatial planning directly.</t>
    </r>
  </si>
  <si>
    <r>
      <rPr>
        <b/>
        <sz val="12"/>
        <color theme="1"/>
        <rFont val="Aptos Narrow"/>
        <scheme val="minor"/>
      </rPr>
      <t xml:space="preserve">GBF Target 3: </t>
    </r>
    <r>
      <rPr>
        <sz val="12"/>
        <color theme="1"/>
        <rFont val="Aptos Narrow"/>
        <scheme val="minor"/>
      </rPr>
      <t>“Ensure... that at least 30% of terrestrial, inland water, and marine areas... are conserved and managed through systems of protected areas and other effective area-based conservation measures.”</t>
    </r>
  </si>
  <si>
    <r>
      <rPr>
        <b/>
        <sz val="12"/>
        <color theme="1"/>
        <rFont val="Aptos Narrow"/>
        <scheme val="minor"/>
      </rPr>
      <t xml:space="preserve">High: </t>
    </r>
    <r>
      <rPr>
        <sz val="12"/>
        <color theme="1"/>
        <rFont val="Aptos Narrow"/>
        <scheme val="minor"/>
      </rPr>
      <t xml:space="preserve">species protected under CITES often inhabit areas of high biodiversity, which are conserved through GBF Target 3's focus on protected areas.
</t>
    </r>
  </si>
  <si>
    <r>
      <rPr>
        <b/>
        <sz val="12"/>
        <color theme="1"/>
        <rFont val="Aptos Narrow"/>
        <scheme val="minor"/>
      </rPr>
      <t xml:space="preserve">High: </t>
    </r>
    <r>
      <rPr>
        <sz val="12"/>
        <color theme="1"/>
        <rFont val="Aptos Narrow"/>
        <scheme val="minor"/>
      </rPr>
      <t>GBF Target 3 reinforces the protection of habitats that sustain species subject to CITES trade regulations, ensuring their long-term survival.
CITES ensures sustainable trade practices, which reduces pressure on species in protected areas, supporting the conservation goals of GBF Target 3.</t>
    </r>
  </si>
  <si>
    <r>
      <rPr>
        <b/>
        <sz val="12"/>
        <color rgb="FF000000"/>
        <rFont val="Aptos Narrow"/>
        <scheme val="minor"/>
      </rPr>
      <t xml:space="preserve">Low: </t>
    </r>
    <r>
      <rPr>
        <sz val="12"/>
        <color rgb="FF000000"/>
        <rFont val="Aptos Narrow"/>
        <scheme val="minor"/>
      </rPr>
      <t>both frameworks work toward species and habitat conservation, though CITES focuses more on species trade than area-based conservation.</t>
    </r>
  </si>
  <si>
    <r>
      <rPr>
        <b/>
        <sz val="12"/>
        <color theme="1"/>
        <rFont val="Aptos Narrow"/>
        <scheme val="minor"/>
      </rPr>
      <t xml:space="preserve">GBF Target 5: </t>
    </r>
    <r>
      <rPr>
        <sz val="12"/>
        <color theme="1"/>
        <rFont val="Aptos Narrow"/>
        <scheme val="minor"/>
      </rPr>
      <t>“Ensure that the use, harvesting, and trade of wild species is sustainable, safe, and legal, preventing overexploitation, minimizing impacts on non-target species...”</t>
    </r>
  </si>
  <si>
    <r>
      <rPr>
        <b/>
        <sz val="12"/>
        <color rgb="FF000000"/>
        <rFont val="Aptos Narrow"/>
        <scheme val="minor"/>
      </rPr>
      <t xml:space="preserve">High: </t>
    </r>
    <r>
      <rPr>
        <sz val="12"/>
        <color rgb="FF000000"/>
        <rFont val="Aptos Narrow"/>
        <scheme val="minor"/>
      </rPr>
      <t>both frameworks directly address the sustainable and legal trade of wild species including tree species. CITES regulations on species trade align closely with GBF Target 5’s objectives.</t>
    </r>
  </si>
  <si>
    <r>
      <rPr>
        <b/>
        <sz val="12"/>
        <color rgb="FF000000"/>
        <rFont val="Aptos Narrow"/>
        <scheme val="minor"/>
      </rPr>
      <t xml:space="preserve">High: </t>
    </r>
    <r>
      <rPr>
        <sz val="12"/>
        <color rgb="FF000000"/>
        <rFont val="Aptos Narrow"/>
        <scheme val="minor"/>
      </rPr>
      <t>the GBF provides broader ecosystem-based safeguards that complement CITES’ trade-focused measures, ensuring that sustainable trade practices align with forsest ecosystem health.
CITES offers concrete regulatory frameworks to control and monitor tree species trade, providing an essential mechanism for achieving the sustainability goals of GBF Target 5.</t>
    </r>
  </si>
  <si>
    <r>
      <rPr>
        <b/>
        <sz val="12"/>
        <color rgb="FF000000"/>
        <rFont val="Aptos Narrow"/>
        <scheme val="minor"/>
      </rPr>
      <t xml:space="preserve">Low: </t>
    </r>
    <r>
      <rPr>
        <sz val="12"/>
        <color rgb="FF000000"/>
        <rFont val="Aptos Narrow"/>
        <scheme val="minor"/>
      </rPr>
      <t>both frameworks address trade sustainability comprehensively, although CITES doesn't consider broader ecosystem management provisions that are central to the GBF.</t>
    </r>
  </si>
  <si>
    <r>
      <t xml:space="preserve">GBF Target 14: </t>
    </r>
    <r>
      <rPr>
        <sz val="12"/>
        <color rgb="FF000000"/>
        <rFont val="Aptos Narrow"/>
        <scheme val="minor"/>
      </rPr>
      <t>“Ensure the full integration of biodiversity and its multiple values into policies, regulations, planning, and development processes...”</t>
    </r>
  </si>
  <si>
    <r>
      <rPr>
        <b/>
        <sz val="12"/>
        <color theme="1"/>
        <rFont val="Aptos Narrow"/>
        <scheme val="minor"/>
      </rPr>
      <t>High:</t>
    </r>
    <r>
      <rPr>
        <sz val="12"/>
        <color theme="1"/>
        <rFont val="Aptos Narrow"/>
        <scheme val="minor"/>
      </rPr>
      <t xml:space="preserve">  both frameworks emphasize the importance of integrating biodiversity into national legislation, regulations, and policies, although CITES has a species-specific focus.</t>
    </r>
  </si>
  <si>
    <r>
      <rPr>
        <b/>
        <sz val="12"/>
        <color theme="1"/>
        <rFont val="Aptos Narrow"/>
        <scheme val="minor"/>
      </rPr>
      <t xml:space="preserve">High: </t>
    </r>
    <r>
      <rPr>
        <sz val="12"/>
        <color theme="1"/>
        <rFont val="Aptos Narrow"/>
        <scheme val="minor"/>
      </rPr>
      <t>GBF Target 14 broadens biodiversity integration into national development processes, which complements CITES' more specific focus on species trade regulation.
CITES contributes to broader biodiversity policies through its role in regulating international species trade, which supports the GBF's biodiversity integration.</t>
    </r>
  </si>
  <si>
    <r>
      <rPr>
        <b/>
        <sz val="12"/>
        <color rgb="FF000000"/>
        <rFont val="Aptos Narrow"/>
        <scheme val="minor"/>
      </rPr>
      <t>Medium</t>
    </r>
    <r>
      <rPr>
        <sz val="12"/>
        <color rgb="FF000000"/>
        <rFont val="Aptos Narrow"/>
        <scheme val="minor"/>
      </rPr>
      <t>: GBF encompass broader biodiversity integration into policies and regulations across all sectors.</t>
    </r>
  </si>
  <si>
    <r>
      <t xml:space="preserve">GBF Target 15: </t>
    </r>
    <r>
      <rPr>
        <sz val="12"/>
        <color rgb="FF000000"/>
        <rFont val="Aptos Narrow"/>
        <scheme val="minor"/>
      </rPr>
      <t>“Take legal, administrative, or policy measures to encourage businesses to disclose their risks, dependencies, and impacts on biodiversity...”</t>
    </r>
  </si>
  <si>
    <r>
      <rPr>
        <b/>
        <sz val="12"/>
        <color theme="1"/>
        <rFont val="Aptos Narrow"/>
        <scheme val="minor"/>
      </rPr>
      <t>Medium:</t>
    </r>
    <r>
      <rPr>
        <sz val="12"/>
        <color theme="1"/>
        <rFont val="Aptos Narrow"/>
        <scheme val="minor"/>
      </rPr>
      <t xml:space="preserve"> CITES encourages legal measures related to trade, but does not directly address corporate disclosure of biodiversity risks, which is the focus of GBF Target 15.</t>
    </r>
  </si>
  <si>
    <r>
      <rPr>
        <b/>
        <sz val="12"/>
        <color rgb="FF000000"/>
        <rFont val="Aptos Narrow"/>
        <scheme val="minor"/>
      </rPr>
      <t xml:space="preserve">Low: </t>
    </r>
    <r>
      <rPr>
        <sz val="12"/>
        <color rgb="FF000000"/>
        <rFont val="Aptos Narrow"/>
        <scheme val="minor"/>
      </rPr>
      <t xml:space="preserve">GBF Target 15 promotes corporate accountability, which complements CITES’ focus on legal measures for species trade.
</t>
    </r>
  </si>
  <si>
    <r>
      <rPr>
        <b/>
        <sz val="12"/>
        <color rgb="FF000000"/>
        <rFont val="Aptos Narrow"/>
        <scheme val="minor"/>
      </rPr>
      <t xml:space="preserve">High: </t>
    </r>
    <r>
      <rPr>
        <sz val="12"/>
        <color rgb="FF000000"/>
        <rFont val="Aptos Narrow"/>
        <scheme val="minor"/>
      </rPr>
      <t>GBF Target 15 directly address corporate responsibilities regarding biodiversity impacts.</t>
    </r>
  </si>
  <si>
    <t>low</t>
  </si>
  <si>
    <t>high</t>
  </si>
  <si>
    <t>Objective 1.2: Establish CITES Management and Scientific Authorities and enforcement focal points.</t>
  </si>
  <si>
    <r>
      <rPr>
        <b/>
        <sz val="12"/>
        <color theme="1"/>
        <rFont val="Aptos Narrow"/>
        <scheme val="minor"/>
      </rPr>
      <t>GBF Goal D:</t>
    </r>
    <r>
      <rPr>
        <sz val="12"/>
        <color theme="1"/>
        <rFont val="Aptos Narrow"/>
        <scheme val="minor"/>
      </rPr>
      <t xml:space="preserve"> “Adequate means of implementation, including financial resources, capacity-building, technical and scientific cooperation, and access to and transfer of technology... are secured and equitably accessible to all Parties.”</t>
    </r>
  </si>
  <si>
    <r>
      <rPr>
        <b/>
        <sz val="12"/>
        <color theme="1"/>
        <rFont val="Aptos Narrow"/>
        <scheme val="minor"/>
      </rPr>
      <t xml:space="preserve">High: </t>
    </r>
    <r>
      <rPr>
        <sz val="12"/>
        <color theme="1"/>
        <rFont val="Aptos Narrow"/>
        <scheme val="minor"/>
      </rPr>
      <t>both frameworks emphasize the need for national implementation mechanisms and enforcement authorities. CITES focuses on establishing management and scientific authorities, while GBF Goal D highlights the broader need for technical and scientific cooperation.</t>
    </r>
  </si>
  <si>
    <r>
      <rPr>
        <b/>
        <sz val="12"/>
        <color theme="1"/>
        <rFont val="Aptos Narrow"/>
        <scheme val="minor"/>
      </rPr>
      <t>High:</t>
    </r>
    <r>
      <rPr>
        <sz val="12"/>
        <color theme="1"/>
        <rFont val="Aptos Narrow"/>
        <scheme val="minor"/>
      </rPr>
      <t xml:space="preserve"> the GBF promotes capacity-building and technical cooperation, which directly supports CITES’ objective of establishing effective management and enforcement bodies.
CITES provides a model for trade regulation that can contribute to broader biodiversity enforcement frameworks under GBF Goal D.</t>
    </r>
  </si>
  <si>
    <r>
      <rPr>
        <b/>
        <sz val="12"/>
        <color rgb="FF000000"/>
        <rFont val="Aptos Narrow"/>
        <scheme val="minor"/>
      </rPr>
      <t>High:</t>
    </r>
    <r>
      <rPr>
        <sz val="12"/>
        <color rgb="FF000000"/>
        <rFont val="Aptos Narrow"/>
        <scheme val="minor"/>
      </rPr>
      <t xml:space="preserve"> broader forest biodiversity and ecosystem management aspects are part of the GBF, including cooperation and technology transfer initiatives.</t>
    </r>
  </si>
  <si>
    <r>
      <rPr>
        <b/>
        <sz val="12"/>
        <color rgb="FF000000"/>
        <rFont val="Aptos Narrow"/>
        <scheme val="minor"/>
      </rPr>
      <t>High:</t>
    </r>
    <r>
      <rPr>
        <sz val="12"/>
        <color rgb="FF000000"/>
        <rFont val="Aptos Narrow"/>
        <scheme val="minor"/>
      </rPr>
      <t xml:space="preserve"> as the establishment of CITES authorities directly supports the legal and sustainable trade of tree species, aligning well with GBF Target 5.</t>
    </r>
  </si>
  <si>
    <r>
      <rPr>
        <b/>
        <sz val="12"/>
        <color rgb="FF000000"/>
        <rFont val="Aptos Narrow"/>
        <scheme val="minor"/>
      </rPr>
      <t>High:</t>
    </r>
    <r>
      <rPr>
        <sz val="12"/>
        <color rgb="FF000000"/>
        <rFont val="Aptos Narrow"/>
        <scheme val="minor"/>
      </rPr>
      <t xml:space="preserve"> the GBF provides a broader biodiversity framework, while CITES focuses more narrowly on species trade enforcement.
CITES authorities ensure that tree species trade is regulated, which directly supports the goals of GBF Target 5.
</t>
    </r>
  </si>
  <si>
    <r>
      <rPr>
        <b/>
        <sz val="12"/>
        <color rgb="FF000000"/>
        <rFont val="Aptos Narrow"/>
        <scheme val="minor"/>
      </rPr>
      <t xml:space="preserve">Medium: </t>
    </r>
    <r>
      <rPr>
        <sz val="12"/>
        <color rgb="FF000000"/>
        <rFont val="Aptos Narrow"/>
        <scheme val="minor"/>
      </rPr>
      <t>GBF has a broader aspects of sustainable use and the prevention of ecosystem impacts.</t>
    </r>
  </si>
  <si>
    <r>
      <rPr>
        <b/>
        <sz val="12"/>
        <color theme="1"/>
        <rFont val="Aptos Narrow"/>
        <scheme val="minor"/>
      </rPr>
      <t xml:space="preserve">Medium: </t>
    </r>
    <r>
      <rPr>
        <sz val="12"/>
        <color theme="1"/>
        <rFont val="Aptos Narrow"/>
        <scheme val="minor"/>
      </rPr>
      <t>as CITES authorities contribute to the enforcement of biodiversity-related trade policies, indirectly supporting the broader integration of biodiversity into national legislation.</t>
    </r>
  </si>
  <si>
    <r>
      <rPr>
        <b/>
        <sz val="12"/>
        <color theme="1"/>
        <rFont val="Aptos Narrow"/>
        <scheme val="minor"/>
      </rPr>
      <t xml:space="preserve">High: </t>
    </r>
    <r>
      <rPr>
        <sz val="12"/>
        <color theme="1"/>
        <rFont val="Aptos Narrow"/>
        <scheme val="minor"/>
      </rPr>
      <t>GBF Target 14 integrates biodiversity into national planning and development processes, supporting CITES' enforcement actions on species trade.
CITES helps to ensure that trade regulations support biodiversity, but does not fully address broader policy integration.</t>
    </r>
  </si>
  <si>
    <r>
      <rPr>
        <b/>
        <sz val="12"/>
        <color rgb="FF000000"/>
        <rFont val="Aptos Narrow"/>
        <scheme val="minor"/>
      </rPr>
      <t>High</t>
    </r>
    <r>
      <rPr>
        <sz val="12"/>
        <color rgb="FF000000"/>
        <rFont val="Aptos Narrow"/>
        <scheme val="minor"/>
      </rPr>
      <t>: GBF Target 14 covers the broader integration of forest biodiversity into national policy frameworks beyond trade.</t>
    </r>
  </si>
  <si>
    <r>
      <rPr>
        <b/>
        <sz val="12"/>
        <color theme="1"/>
        <rFont val="Aptos Narrow"/>
        <scheme val="minor"/>
      </rPr>
      <t xml:space="preserve">GBF Target 20: </t>
    </r>
    <r>
      <rPr>
        <sz val="12"/>
        <color theme="1"/>
        <rFont val="Aptos Narrow"/>
        <scheme val="minor"/>
      </rPr>
      <t>“Strengthen capacity-building and development, access to and transfer of technology... to meet the needs for effective implementation...”</t>
    </r>
  </si>
  <si>
    <r>
      <rPr>
        <b/>
        <sz val="12"/>
        <color theme="1"/>
        <rFont val="Aptos Narrow"/>
        <scheme val="minor"/>
      </rPr>
      <t xml:space="preserve">High: </t>
    </r>
    <r>
      <rPr>
        <sz val="12"/>
        <color theme="1"/>
        <rFont val="Aptos Narrow"/>
        <scheme val="minor"/>
      </rPr>
      <t>as both frameworks emphasize capacity-building and institutional strengthening.</t>
    </r>
  </si>
  <si>
    <r>
      <rPr>
        <b/>
        <sz val="12"/>
        <color theme="1"/>
        <rFont val="Aptos Narrow"/>
        <scheme val="minor"/>
      </rPr>
      <t xml:space="preserve">High: </t>
    </r>
    <r>
      <rPr>
        <sz val="12"/>
        <color theme="1"/>
        <rFont val="Aptos Narrow"/>
        <scheme val="minor"/>
      </rPr>
      <t>GBF Target 20 focuses on broader capacity-building, which complements CITES' more specific efforts to establish authorities for species trade regulation.
CITES focuses on capacity-building for species trade regulation, which indirectly supports broader biodiversity management goals.</t>
    </r>
  </si>
  <si>
    <r>
      <rPr>
        <b/>
        <sz val="12"/>
        <color rgb="FF000000"/>
        <rFont val="Aptos Narrow"/>
        <scheme val="minor"/>
      </rPr>
      <t>Medium:</t>
    </r>
    <r>
      <rPr>
        <sz val="12"/>
        <color rgb="FF000000"/>
        <rFont val="Aptos Narrow"/>
        <scheme val="minor"/>
      </rPr>
      <t xml:space="preserve">  CITES is focused on trade-related capacity-building,  the GBF covers capacity-building for all aspects of biodiversity conservation, including forest ecosystems and technology transfer.</t>
    </r>
  </si>
  <si>
    <t>Objective 1.3:  Implementation at national levels aligns with Resolutions and Decisions adopted by the Conference of the Parties.</t>
  </si>
  <si>
    <r>
      <rPr>
        <b/>
        <sz val="12"/>
        <color rgb="FF000000"/>
        <rFont val="Aptos Narrow"/>
        <scheme val="minor"/>
      </rPr>
      <t>GBF Goal D:</t>
    </r>
    <r>
      <rPr>
        <sz val="12"/>
        <color rgb="FF000000"/>
        <rFont val="Aptos Narrow"/>
        <scheme val="minor"/>
      </rPr>
      <t xml:space="preserve"> “Adequate means of implementation, including financial resources, capacity-building, technical and scientific cooperation, and access to and transfer of technology... are secured and equitably accessible to all Parties.”</t>
    </r>
  </si>
  <si>
    <r>
      <rPr>
        <b/>
        <sz val="12"/>
        <color rgb="FF000000"/>
        <rFont val="Aptos Narrow"/>
        <scheme val="minor"/>
      </rPr>
      <t>High:</t>
    </r>
    <r>
      <rPr>
        <sz val="12"/>
        <color rgb="FF000000"/>
        <rFont val="Aptos Narrow"/>
        <scheme val="minor"/>
      </rPr>
      <t xml:space="preserve"> both CITES and the GBF emphasize implementation mechanisms at national levels, though CITES focuses on tree species regulations while the GBF covers broader forest biodiversity implementation efforts.</t>
    </r>
  </si>
  <si>
    <r>
      <rPr>
        <b/>
        <sz val="12"/>
        <color rgb="FF000000"/>
        <rFont val="Aptos Narrow"/>
        <scheme val="minor"/>
      </rPr>
      <t>High:</t>
    </r>
    <r>
      <rPr>
        <sz val="12"/>
        <color rgb="FF000000"/>
        <rFont val="Aptos Narrow"/>
        <scheme val="minor"/>
      </rPr>
      <t xml:space="preserve"> GBF Goal D provides broader capacity-building and cooperation mechanisms that complement CITES' more specific focus on ensuring national implementation of Resolutions and Decisions.
CITES ensures that its Resolutions and Decisions on tree species trade are implemented at national levels, contributing indirectly to broader forest biodiversity goals.</t>
    </r>
  </si>
  <si>
    <r>
      <rPr>
        <b/>
        <sz val="12"/>
        <color rgb="FF000000"/>
        <rFont val="Aptos Narrow"/>
        <scheme val="minor"/>
      </rPr>
      <t>High:</t>
    </r>
    <r>
      <rPr>
        <sz val="12"/>
        <color rgb="FF000000"/>
        <rFont val="Aptos Narrow"/>
        <scheme val="minor"/>
      </rPr>
      <t xml:space="preserve"> CITES’ national implementation focus is on trade-specific Resolutions and Decisions.  The GBF includes broader biodiversity goals.</t>
    </r>
  </si>
  <si>
    <r>
      <rPr>
        <b/>
        <sz val="12"/>
        <color theme="1"/>
        <rFont val="Aptos Narrow"/>
        <scheme val="minor"/>
      </rPr>
      <t>Medium:</t>
    </r>
    <r>
      <rPr>
        <sz val="12"/>
        <color theme="1"/>
        <rFont val="Aptos Narrow"/>
        <scheme val="minor"/>
      </rPr>
      <t xml:space="preserve"> CITES' national-level implementation aligns with the protection of species in areas of high biodiversity, though it does not address spatial planning directly.</t>
    </r>
  </si>
  <si>
    <r>
      <rPr>
        <b/>
        <sz val="12"/>
        <color rgb="FF000000"/>
        <rFont val="Aptos Narrow"/>
        <scheme val="minor"/>
      </rPr>
      <t xml:space="preserve">High: </t>
    </r>
    <r>
      <rPr>
        <sz val="12"/>
        <color rgb="FF000000"/>
        <rFont val="Aptos Narrow"/>
        <scheme val="minor"/>
      </rPr>
      <t>spatial planning under the GBF strengthens forest biodiversity protections, indirectly supporting CITES' trade-specific Resolutions and Decisions.
CITES’ implementation at the national level helps safeguard species in biodiversity-rich areas such as forests, contributing indirectly to spatial planning.</t>
    </r>
  </si>
  <si>
    <r>
      <rPr>
        <b/>
        <sz val="12"/>
        <color rgb="FF000000"/>
        <rFont val="Aptos Narrow"/>
        <scheme val="minor"/>
      </rPr>
      <t xml:space="preserve">High: </t>
    </r>
    <r>
      <rPr>
        <sz val="12"/>
        <color rgb="FF000000"/>
        <rFont val="Aptos Narrow"/>
        <scheme val="minor"/>
      </rPr>
      <t>CITES focuses on species-specific trade measures. The broader spatial planning mandate  is central to GBF Target 1.</t>
    </r>
  </si>
  <si>
    <r>
      <rPr>
        <b/>
        <sz val="12"/>
        <color rgb="FF000000"/>
        <rFont val="Aptos Narrow"/>
        <scheme val="minor"/>
      </rPr>
      <t xml:space="preserve">High: </t>
    </r>
    <r>
      <rPr>
        <sz val="12"/>
        <color rgb="FF000000"/>
        <rFont val="Aptos Narrow"/>
        <scheme val="minor"/>
      </rPr>
      <t>CITES’ national-level implementation of Resolutions and Decisions directly contributes to the sustainable and legal trade of tree species, aligning closely with GBF Target 5.</t>
    </r>
  </si>
  <si>
    <r>
      <rPr>
        <b/>
        <sz val="12"/>
        <color theme="1"/>
        <rFont val="Aptos Narrow"/>
        <scheme val="minor"/>
      </rPr>
      <t xml:space="preserve">Medium: </t>
    </r>
    <r>
      <rPr>
        <sz val="12"/>
        <color theme="1"/>
        <rFont val="Aptos Narrow"/>
        <scheme val="minor"/>
      </rPr>
      <t>the GBF provides broader biodiversity safeguards that support CITES’ species-specific trade measures.
CITES' trade regulations and national implementation directly support the goals of GBF Target 5 by ensuring the sustainable and legal use of wild species.</t>
    </r>
  </si>
  <si>
    <r>
      <rPr>
        <b/>
        <sz val="12"/>
        <color rgb="FF000000"/>
        <rFont val="Aptos Narrow"/>
        <scheme val="minor"/>
      </rPr>
      <t xml:space="preserve">Medium: </t>
    </r>
    <r>
      <rPr>
        <sz val="12"/>
        <color rgb="FF000000"/>
        <rFont val="Aptos Narrow"/>
        <scheme val="minor"/>
      </rPr>
      <t>CITES covers trade-related aspects. Provisions for ecosystem impacts and broader biodiversity threats  are included in the GBF.</t>
    </r>
  </si>
  <si>
    <r>
      <rPr>
        <b/>
        <sz val="12"/>
        <color rgb="FF000000"/>
        <rFont val="Aptos Narrow"/>
        <scheme val="minor"/>
      </rPr>
      <t xml:space="preserve">Medium: </t>
    </r>
    <r>
      <rPr>
        <sz val="12"/>
        <color rgb="FF000000"/>
        <rFont val="Aptos Narrow"/>
        <scheme val="minor"/>
      </rPr>
      <t>CITES’ national-level implementation supports species-specific biodiversity regulations. GBF addresses the broader integration of biodiversity into all policy sectors.</t>
    </r>
  </si>
  <si>
    <r>
      <rPr>
        <b/>
        <sz val="12"/>
        <color theme="1"/>
        <rFont val="Aptos Narrow"/>
        <scheme val="minor"/>
      </rPr>
      <t>Medium:</t>
    </r>
    <r>
      <rPr>
        <sz val="12"/>
        <color theme="1"/>
        <rFont val="Aptos Narrow"/>
        <scheme val="minor"/>
      </rPr>
      <t xml:space="preserve"> the GBF supports the integration of biodiversity into national policy frameworks, which reinforces CITES’ species-specific Resolutions and Decisions.
CITES’ trade regulations contribute to biodiversity policies, but are more narrowly focused than the GBF’s approach to policy integration.</t>
    </r>
  </si>
  <si>
    <r>
      <rPr>
        <b/>
        <sz val="12"/>
        <color rgb="FF000000"/>
        <rFont val="Aptos Narrow"/>
        <scheme val="minor"/>
      </rPr>
      <t>High:</t>
    </r>
    <r>
      <rPr>
        <sz val="12"/>
        <color rgb="FF000000"/>
        <rFont val="Aptos Narrow"/>
        <scheme val="minor"/>
      </rPr>
      <t xml:space="preserve"> GBF Target 14 covers the broader biodiversity policy integration and national-level biodiversity planning beyond species trade.</t>
    </r>
  </si>
  <si>
    <t>Objective 1.4: The Appendices correctly reflect the conservation status and needs of species.</t>
  </si>
  <si>
    <r>
      <t>GBF Goal A:</t>
    </r>
    <r>
      <rPr>
        <sz val="12"/>
        <color theme="1"/>
        <rFont val="Aptos Narrow"/>
        <scheme val="minor"/>
      </rPr>
      <t xml:space="preserve"> “The integrity, connectivity and resilience of all ecosystems are maintained, enhanced, or restored... The extinction rate and risk of all species are reduced tenfold by 2050.”</t>
    </r>
  </si>
  <si>
    <r>
      <rPr>
        <b/>
        <sz val="12"/>
        <color theme="1"/>
        <rFont val="Aptos Narrow"/>
        <scheme val="minor"/>
      </rPr>
      <t xml:space="preserve">High: </t>
    </r>
    <r>
      <rPr>
        <sz val="12"/>
        <color theme="1"/>
        <rFont val="Aptos Narrow"/>
        <scheme val="minor"/>
      </rPr>
      <t>both CITES and the GBF focus on species conservation and the prevention of extinction. CITES ensures that species are appropriately listed and regulated, while the GBF provides a broader ecosystem context for species protection.</t>
    </r>
  </si>
  <si>
    <r>
      <rPr>
        <b/>
        <sz val="12"/>
        <color theme="1"/>
        <rFont val="Aptos Narrow"/>
        <scheme val="minor"/>
      </rPr>
      <t xml:space="preserve">High: </t>
    </r>
    <r>
      <rPr>
        <sz val="12"/>
        <color theme="1"/>
        <rFont val="Aptos Narrow"/>
        <scheme val="minor"/>
      </rPr>
      <t>the GBF's broader focus on ecosystem integrity and species conservation supports CITES in making informed decisions about which species need to be listed for trade regulations.
CITES’ species-specific focus on trade contributes to the GBF’s broader species conservation goals by ensuring that threatened species are listed and protected.</t>
    </r>
  </si>
  <si>
    <r>
      <rPr>
        <b/>
        <sz val="12"/>
        <color rgb="FF000000"/>
        <rFont val="Aptos Narrow"/>
        <scheme val="minor"/>
      </rPr>
      <t xml:space="preserve">Medium: </t>
    </r>
    <r>
      <rPr>
        <sz val="12"/>
        <color rgb="FF000000"/>
        <rFont val="Aptos Narrow"/>
        <scheme val="minor"/>
      </rPr>
      <t>CITES focuses on species threatened by trade, while the GBF covers broader species conservation efforts, including non-trade-related threats.</t>
    </r>
  </si>
  <si>
    <r>
      <t>GBF Target 4:</t>
    </r>
    <r>
      <rPr>
        <sz val="12"/>
        <color theme="1"/>
        <rFont val="Aptos Narrow"/>
        <scheme val="minor"/>
      </rPr>
      <t xml:space="preserve"> “Ensure urgent management actions to halt human-induced extinction of known threatened species and for the recovery and conservation of species, in particular threatened species...”</t>
    </r>
  </si>
  <si>
    <r>
      <rPr>
        <b/>
        <sz val="12"/>
        <color theme="1"/>
        <rFont val="Aptos Narrow"/>
        <scheme val="minor"/>
      </rPr>
      <t>High:</t>
    </r>
    <r>
      <rPr>
        <sz val="12"/>
        <color theme="1"/>
        <rFont val="Aptos Narrow"/>
        <scheme val="minor"/>
      </rPr>
      <t xml:space="preserve"> both frameworks aim to prevent species extinction, with CITES focusing on trade regulation and the GBF addressing broader species conservation measures.</t>
    </r>
  </si>
  <si>
    <r>
      <rPr>
        <b/>
        <sz val="12"/>
        <color theme="1"/>
        <rFont val="Aptos Narrow"/>
        <scheme val="minor"/>
      </rPr>
      <t xml:space="preserve">High: </t>
    </r>
    <r>
      <rPr>
        <sz val="12"/>
        <color theme="1"/>
        <rFont val="Aptos Narrow"/>
        <scheme val="minor"/>
      </rPr>
      <t>the GBF’s broader management and conservation actions provide essential support for CITES’ efforts to protect species threatened by trade.
CITES contributes directly to the prevention of overexploitation through the regulation of species in trade, reinforcing the GBF’s species conservation efforts.</t>
    </r>
  </si>
  <si>
    <r>
      <rPr>
        <b/>
        <sz val="12"/>
        <color theme="1"/>
        <rFont val="Aptos Narrow"/>
        <scheme val="minor"/>
      </rPr>
      <t>Medium:</t>
    </r>
    <r>
      <rPr>
        <sz val="12"/>
        <color theme="1"/>
        <rFont val="Aptos Narrow"/>
        <scheme val="minor"/>
      </rPr>
      <t xml:space="preserve"> CITES focuses on trade-specific threats, while the GBF covers a wider range of species conservation actions beyond trade regulation.</t>
    </r>
  </si>
  <si>
    <r>
      <rPr>
        <b/>
        <sz val="12"/>
        <color rgb="FF000000"/>
        <rFont val="Aptos Narrow"/>
        <scheme val="minor"/>
      </rPr>
      <t>High:</t>
    </r>
    <r>
      <rPr>
        <sz val="12"/>
        <color rgb="FF000000"/>
        <rFont val="Aptos Narrow"/>
        <scheme val="minor"/>
      </rPr>
      <t xml:space="preserve"> CITES ensures that tree species listed in its Appendices are protected from unsustainable trade, which directly supports the goals of GBF Target 5.</t>
    </r>
  </si>
  <si>
    <r>
      <rPr>
        <b/>
        <sz val="12"/>
        <color theme="1"/>
        <rFont val="Aptos Narrow"/>
        <scheme val="minor"/>
      </rPr>
      <t>Medium:</t>
    </r>
    <r>
      <rPr>
        <sz val="12"/>
        <color theme="1"/>
        <rFont val="Aptos Narrow"/>
        <scheme val="minor"/>
      </rPr>
      <t xml:space="preserve"> the GBF’s broader sustainability measures complement CITES’ efforts to ensure that species in trade are sustainably managed.
CITES directly contributes to the sustainable management of species in trade, which is a key goal of GBF Target 5.</t>
    </r>
  </si>
  <si>
    <r>
      <rPr>
        <b/>
        <sz val="12"/>
        <color theme="1"/>
        <rFont val="Aptos Narrow"/>
        <scheme val="minor"/>
      </rPr>
      <t xml:space="preserve">Low: </t>
    </r>
    <r>
      <rPr>
        <sz val="12"/>
        <color theme="1"/>
        <rFont val="Aptos Narrow"/>
        <scheme val="minor"/>
      </rPr>
      <t>both frameworks are strongly aligned in their focus on ensuring sustainable and legal trade of species.</t>
    </r>
  </si>
  <si>
    <r>
      <rPr>
        <b/>
        <sz val="12"/>
        <color theme="1"/>
        <rFont val="Aptos Narrow"/>
        <scheme val="minor"/>
      </rPr>
      <t>Medium:</t>
    </r>
    <r>
      <rPr>
        <sz val="12"/>
        <color theme="1"/>
        <rFont val="Aptos Narrow"/>
        <scheme val="minor"/>
      </rPr>
      <t xml:space="preserve"> CITES’ role in regulating trade indirectly supports the integration of biodiversity into national policies, but it is limited to species-specific trade rather than broader biodiversity policies.</t>
    </r>
  </si>
  <si>
    <r>
      <rPr>
        <b/>
        <sz val="12"/>
        <color theme="1"/>
        <rFont val="Aptos Narrow"/>
        <scheme val="minor"/>
      </rPr>
      <t>High:</t>
    </r>
    <r>
      <rPr>
        <sz val="12"/>
        <color theme="1"/>
        <rFont val="Aptos Narrow"/>
        <scheme val="minor"/>
      </rPr>
      <t xml:space="preserve"> the GBF’s policy integration efforts support CITES in its goal to ensure that species listed in the Appendices are accurately reflected in national policies.
CITES helps ensure that species trade is regulated, but does not address the full integration of biodiversity into all national policy sectors.</t>
    </r>
  </si>
  <si>
    <r>
      <rPr>
        <b/>
        <sz val="12"/>
        <color rgb="FF000000"/>
        <rFont val="Aptos Narrow"/>
        <scheme val="minor"/>
      </rPr>
      <t>High:</t>
    </r>
    <r>
      <rPr>
        <sz val="12"/>
        <color rgb="FF000000"/>
        <rFont val="Aptos Narrow"/>
        <scheme val="minor"/>
      </rPr>
      <t xml:space="preserve"> CITES focuses on tree species trade, while the GBF covers broader forest biodiversity integration into policies and regulations.</t>
    </r>
  </si>
  <si>
    <t>Objective 1.5: Improve the conservation status of species and promote cooperation in managing shared wildlife resources.</t>
  </si>
  <si>
    <r>
      <rPr>
        <b/>
        <sz val="12"/>
        <color rgb="FF000000"/>
        <rFont val="Aptos Narrow"/>
        <scheme val="minor"/>
      </rPr>
      <t xml:space="preserve">High: </t>
    </r>
    <r>
      <rPr>
        <sz val="12"/>
        <color rgb="FF000000"/>
        <rFont val="Aptos Narrow"/>
        <scheme val="minor"/>
      </rPr>
      <t>both CITES and the GBF aim to improve the conservation status of  tree species and prevent their extinction. CITES focuses on managing species trade, while the GBF takes a broader ecosystem and species conservation approach.</t>
    </r>
  </si>
  <si>
    <r>
      <rPr>
        <b/>
        <sz val="12"/>
        <color rgb="FF000000"/>
        <rFont val="Aptos Narrow"/>
        <scheme val="minor"/>
      </rPr>
      <t>High:</t>
    </r>
    <r>
      <rPr>
        <sz val="12"/>
        <color rgb="FF000000"/>
        <rFont val="Aptos Narrow"/>
        <scheme val="minor"/>
      </rPr>
      <t xml:space="preserve"> the GBF’s ecosystem-based approach supports CITES’ efforts to improve the conservation status of traded species.
CITES’ species-specific focus on trade complements the GBF’s broader species conservation efforts.</t>
    </r>
  </si>
  <si>
    <r>
      <rPr>
        <b/>
        <sz val="12"/>
        <color rgb="FF000000"/>
        <rFont val="Aptos Narrow"/>
        <scheme val="minor"/>
      </rPr>
      <t>Medium</t>
    </r>
    <r>
      <rPr>
        <sz val="12"/>
        <color rgb="FF000000"/>
        <rFont val="Aptos Narrow"/>
        <scheme val="minor"/>
      </rPr>
      <t>: CITES focuses on tree species threatened by trade, while the GBF covers broader forest conservation efforts, including non-trade-related threats.</t>
    </r>
  </si>
  <si>
    <r>
      <rPr>
        <b/>
        <sz val="12"/>
        <color theme="1"/>
        <rFont val="Aptos Narrow"/>
        <scheme val="minor"/>
      </rPr>
      <t xml:space="preserve">High: </t>
    </r>
    <r>
      <rPr>
        <sz val="12"/>
        <color theme="1"/>
        <rFont val="Aptos Narrow"/>
        <scheme val="minor"/>
      </rPr>
      <t>both frameworks aim to conserve biodiversity through protected areas and sustainable management. CITES focuses on species-specific measures, while GBF Target 3 addresses broader area-based conservation measures.</t>
    </r>
  </si>
  <si>
    <r>
      <rPr>
        <b/>
        <sz val="12"/>
        <color theme="1"/>
        <rFont val="Aptos Narrow"/>
        <scheme val="minor"/>
      </rPr>
      <t xml:space="preserve">High: </t>
    </r>
    <r>
      <rPr>
        <sz val="12"/>
        <color theme="1"/>
        <rFont val="Aptos Narrow"/>
        <scheme val="minor"/>
      </rPr>
      <t>GBF Target 3’s focus on area-based conservation supports CITES' species-specific conservation actions, particularly for species that depend on protected areas.
CITES’ efforts to conserve shared species complement broader conservation efforts but do not directly contribute to area-based conservation measures.</t>
    </r>
  </si>
  <si>
    <r>
      <rPr>
        <b/>
        <sz val="12"/>
        <color rgb="FF000000"/>
        <rFont val="Aptos Narrow"/>
        <scheme val="minor"/>
      </rPr>
      <t>Medium:</t>
    </r>
    <r>
      <rPr>
        <sz val="12"/>
        <color rgb="FF000000"/>
        <rFont val="Aptos Narrow"/>
        <scheme val="minor"/>
      </rPr>
      <t xml:space="preserve"> CITES focuses on trade-related conservation. GBF covers a broader biodiversity protection, includign non-trade-related threats.</t>
    </r>
  </si>
  <si>
    <r>
      <rPr>
        <b/>
        <sz val="12"/>
        <color theme="1"/>
        <rFont val="Aptos Narrow"/>
        <scheme val="minor"/>
      </rPr>
      <t>High:</t>
    </r>
    <r>
      <rPr>
        <sz val="12"/>
        <color theme="1"/>
        <rFont val="Aptos Narrow"/>
        <scheme val="minor"/>
      </rPr>
      <t xml:space="preserve"> the GBF’s species recovery actions support CITES’ efforts to regulate trade in threatened species.
CITES’ regulation of species in trade directly contributes to the GBF’s broader efforts to prevent extinction.</t>
    </r>
  </si>
  <si>
    <r>
      <rPr>
        <b/>
        <sz val="12"/>
        <color rgb="FF000000"/>
        <rFont val="Aptos Narrow"/>
        <scheme val="minor"/>
      </rPr>
      <t>Medium:</t>
    </r>
    <r>
      <rPr>
        <sz val="12"/>
        <color rgb="FF000000"/>
        <rFont val="Aptos Narrow"/>
        <scheme val="minor"/>
      </rPr>
      <t xml:space="preserve"> CITES focuses on tree species trade threats, whereas the GBF covers broader forest recovery and conservation measures beyond trade.</t>
    </r>
  </si>
  <si>
    <r>
      <rPr>
        <b/>
        <sz val="12"/>
        <color theme="1"/>
        <rFont val="Aptos Narrow"/>
        <scheme val="minor"/>
      </rPr>
      <t xml:space="preserve">High: </t>
    </r>
    <r>
      <rPr>
        <sz val="12"/>
        <color theme="1"/>
        <rFont val="Aptos Narrow"/>
        <scheme val="minor"/>
      </rPr>
      <t>both frameworks focus on ensuring that species are protected from overexploitation through legal and sustainable trade.</t>
    </r>
  </si>
  <si>
    <r>
      <rPr>
        <b/>
        <sz val="12"/>
        <color theme="1"/>
        <rFont val="Aptos Narrow"/>
        <scheme val="minor"/>
      </rPr>
      <t xml:space="preserve">Medium: </t>
    </r>
    <r>
      <rPr>
        <sz val="12"/>
        <color theme="1"/>
        <rFont val="Aptos Narrow"/>
        <scheme val="minor"/>
      </rPr>
      <t>the GBF’s broader biodiversity protection measures complement CITES’ specific focus on trade.
CITES’ trade regulations support the GBF’s goal of ensuring sustainable use of species.</t>
    </r>
  </si>
  <si>
    <r>
      <rPr>
        <b/>
        <sz val="12"/>
        <color theme="1"/>
        <rFont val="Aptos Narrow"/>
        <scheme val="minor"/>
      </rPr>
      <t xml:space="preserve">Low: </t>
    </r>
    <r>
      <rPr>
        <sz val="12"/>
        <color theme="1"/>
        <rFont val="Aptos Narrow"/>
        <scheme val="minor"/>
      </rPr>
      <t>both frameworks align closely in terms of sustainable and legal trade of species.</t>
    </r>
  </si>
  <si>
    <r>
      <t xml:space="preserve">GBF Target 12: </t>
    </r>
    <r>
      <rPr>
        <sz val="12"/>
        <color rgb="FF000000"/>
        <rFont val="Aptos Narrow"/>
        <scheme val="minor"/>
      </rPr>
      <t>“Significantly increase the area and quality, and connectivity of, access to, and benefits from green and blue spaces in urban and densely populated areas sustainably, by mainstreaming the conservation and sustainable use of biodiversity...”</t>
    </r>
  </si>
  <si>
    <r>
      <rPr>
        <b/>
        <sz val="12"/>
        <color rgb="FF000000"/>
        <rFont val="Aptos Narrow"/>
        <scheme val="minor"/>
      </rPr>
      <t>Medium:</t>
    </r>
    <r>
      <rPr>
        <sz val="12"/>
        <color rgb="FF000000"/>
        <rFont val="Aptos Narrow"/>
        <scheme val="minor"/>
      </rPr>
      <t xml:space="preserve"> CITES’ focus on managing shared wild species indirectly supports the GBF’s goals for biodiversity conservation, particularly in regions where species trade impacts wild species.</t>
    </r>
  </si>
  <si>
    <r>
      <rPr>
        <b/>
        <sz val="12"/>
        <color rgb="FF000000"/>
        <rFont val="Aptos Narrow"/>
        <scheme val="minor"/>
      </rPr>
      <t>Medium:</t>
    </r>
    <r>
      <rPr>
        <sz val="12"/>
        <color rgb="FF000000"/>
        <rFont val="Aptos Narrow"/>
        <scheme val="minor"/>
      </rPr>
      <t xml:space="preserve"> the GBF promotes biodiversity conservation in various contexts, which complements CITES’ efforts.
CITES’ regulation of species trade supports broader biodiversity conservation efforts, but is limited in its focus on shared wildlife resources.</t>
    </r>
  </si>
  <si>
    <r>
      <rPr>
        <b/>
        <sz val="12"/>
        <color rgb="FF000000"/>
        <rFont val="Aptos Narrow"/>
        <scheme val="minor"/>
      </rPr>
      <t>High:</t>
    </r>
    <r>
      <rPr>
        <sz val="12"/>
        <color rgb="FF000000"/>
        <rFont val="Aptos Narrow"/>
        <scheme val="minor"/>
      </rPr>
      <t xml:space="preserve"> CITES focuses on species trade and shared  resources, whereas the GBF addresses broader biodiversity management, including urban and regional biodiversity issues.</t>
    </r>
  </si>
  <si>
    <r>
      <rPr>
        <b/>
        <sz val="12"/>
        <color rgb="FF000000"/>
        <rFont val="Aptos Narrow"/>
        <scheme val="minor"/>
      </rPr>
      <t xml:space="preserve">Medium: </t>
    </r>
    <r>
      <rPr>
        <sz val="12"/>
        <color rgb="FF000000"/>
        <rFont val="Aptos Narrow"/>
        <scheme val="minor"/>
      </rPr>
      <t>CITES’ role in regulating tree species trade indirectly supports the integration of forest biodiversity into national policies and regulations, but its focus is on shared species rather than broader biodiversity management.</t>
    </r>
  </si>
  <si>
    <r>
      <rPr>
        <b/>
        <sz val="12"/>
        <color theme="1"/>
        <rFont val="Aptos Narrow"/>
        <scheme val="minor"/>
      </rPr>
      <t>High:</t>
    </r>
    <r>
      <rPr>
        <sz val="12"/>
        <color theme="1"/>
        <rFont val="Aptos Narrow"/>
        <scheme val="minor"/>
      </rPr>
      <t xml:space="preserve"> the GBF’s emphasis on biodiversity integration into policies reinforces CITES’ focus on promoting international cooperation for the management of shared species.
CITES’ cooperation-focused efforts contribute to policy integration for shared species, though it is limited compared to the GBF’s broader policy goals.</t>
    </r>
  </si>
  <si>
    <r>
      <rPr>
        <b/>
        <sz val="12"/>
        <color rgb="FF000000"/>
        <rFont val="Aptos Narrow"/>
        <scheme val="minor"/>
      </rPr>
      <t xml:space="preserve">High: </t>
    </r>
    <r>
      <rPr>
        <sz val="12"/>
        <color rgb="FF000000"/>
        <rFont val="Aptos Narrow"/>
        <scheme val="minor"/>
      </rPr>
      <t>CITES is primarily focused on trade-related regulations and shared species management. The GBF addresses a broader range of biodiversity policies, including ecosystem-based approaches and comprehensive planning.</t>
    </r>
  </si>
  <si>
    <r>
      <rPr>
        <b/>
        <sz val="12"/>
        <color theme="1"/>
        <rFont val="Aptos Narrow"/>
        <scheme val="minor"/>
      </rPr>
      <t xml:space="preserve">High: </t>
    </r>
    <r>
      <rPr>
        <sz val="12"/>
        <color theme="1"/>
        <rFont val="Aptos Narrow"/>
        <scheme val="minor"/>
      </rPr>
      <t>both CITES and the GBF emphasize the importance of preventing species extinction. CITES’ non-detriment findings play a key role in ensuring trade does not harm species populations, while the GBF targets broader ecosystem resilience and species conservation.</t>
    </r>
  </si>
  <si>
    <r>
      <rPr>
        <b/>
        <sz val="12"/>
        <color theme="1"/>
        <rFont val="Aptos Narrow"/>
        <scheme val="minor"/>
      </rPr>
      <t xml:space="preserve">High: </t>
    </r>
    <r>
      <rPr>
        <sz val="12"/>
        <color theme="1"/>
        <rFont val="Aptos Narrow"/>
        <scheme val="minor"/>
      </rPr>
      <t>the GBF’s broader focus on ecosystem resilience and species conservation supports CITES in conducting accurate NDFs by providing contextual information on species’ roles within ecosystems.
CITES’ species-specific NDFs contribute to broader biodiversity conservation efforts but are focused more narrowly on trade-related impacts.</t>
    </r>
  </si>
  <si>
    <r>
      <rPr>
        <b/>
        <sz val="12"/>
        <color theme="1"/>
        <rFont val="Aptos Narrow"/>
        <scheme val="minor"/>
      </rPr>
      <t xml:space="preserve">Medium: </t>
    </r>
    <r>
      <rPr>
        <sz val="12"/>
        <color theme="1"/>
        <rFont val="Aptos Narrow"/>
        <scheme val="minor"/>
      </rPr>
      <t>CITES focuses on trade-specific NDFs, while the GBF covers broader ecosystem resilience and species conservation measures, including non-trade-related threats.</t>
    </r>
  </si>
  <si>
    <t>Conclusions for CITES Goal 2:
Strong Emphasis on Scientific Foundations: Both CITES and the Kunming-Montreal GBF prioritize science-based decision-making to support species conservation. CITES’ reliance on non-detriment findings (NDFs) and its focus on addressing species-specific information gaps align well with the GBF’s broader goals of strengthening scientific research, data-sharing, and capacity-building. This alignment underscores the mutual emphasis on evidence-based conservation.
High Complementarity in Data Sharing and Research Capacities: The GBF’s broader data-sharing mechanisms and its emphasis on strengthening research capacities (e.g., Target 21) complement CITES’ efforts to base trade decisions on the best available science. The GBF’s ecosystem-level research provides valuable context and support for CITES’ trade-specific species data, creating a complementary relationship that enhances conservation outcomes for forest species.
Gaps Reflecting CITES’ Species-Specific Scope: CITES’ narrower focus on species-specific trade data creates gaps when compared to the GBF’s broader emphasis on ecosystem-level research, biodiversity integration across policy sectors, and corporate accountability (e.g., Target 15). These gaps highlight areas where CITES could leverage the GBF’s broader approach to biodiversity management and governance to strengthen its species-specific mandate.
Alignment in Preventing Species Extinction: Both frameworks are highly aligned in their shared goal of preventing species extinction. CITES’ NDFs and listing decisions directly support the GBF’s broader objectives to halt species extinctions (e.g., Target 12). This alignment benefits from improved data availability and enhanced scientific cooperation, emphasizing the shared commitment to safeguarding biodiversity.
Support for Capacity Building and Enforcement: The GBF’s emphasis on capacity-building (Goal D) complements CITES’ objectives to strengthen national authorities' abilities to enforce trade regulations. Enhanced technical cooperation under the GBF supports CITES’ efforts to protect species from overexploitation and strengthens enforcement mechanisms at the national and global levels.
Key Findings for Goal 2:
Strong Synergies in Science-Based Conservation: CITES and the GBF align closely in their reliance on scientific data to guide conservation actions. The GBF’s broader research and data-sharing mechanisms (e.g., Target 21) complement CITES’ species-specific data needs, particularly for non-detriment findings.
Broader Ecosystem Data Complements Trade-Specific Focus: The GBF’s ecosystem-level biodiversity data provides critical context for CITES’ trade-focused decisions, offering insights into habitat health and biodiversity integration (e.g., Target 14). This enhances CITES’ ability to make informed listing and trade regulation decisions for forest species.
Gaps in Corporate Biodiversity Accountability: CITES does not engage directly with corporate accountability for biodiversity impacts, a key focus of the GBF (e.g., Target 15). This represents an opportunity for CITES to align with global efforts to promote corporate transparency and responsibility for biodiversity risks.
Capacity Building Enhances Enforcement: The GBF’s capacity-building initiatives support CITES’ enforcement efforts by improving technical and institutional capabilities. CITES contributes trade-specific data and expertise to the GBF, creating a reciprocal relationship that benefits species conservation.
Addressing Knowledge Gaps for Species Conservation: Both frameworks prioritize closing information gaps for species conservation. CITES focuses on species impacted by trade, while the GBF provides broader ecosystem-level monitoring and research capacities, fostering synergies in improving global biodiversity data (e.g., Target 21).</t>
  </si>
  <si>
    <r>
      <rPr>
        <b/>
        <sz val="12"/>
        <color theme="1"/>
        <rFont val="Aptos Narrow"/>
        <scheme val="minor"/>
      </rPr>
      <t xml:space="preserve">GBF Target 1: </t>
    </r>
    <r>
      <rPr>
        <sz val="12"/>
        <color theme="1"/>
        <rFont val="Aptos Narrow"/>
        <scheme val="minor"/>
      </rPr>
      <t>“Ensure that all areas are under participatory, integrated, and biodiversity-inclusive spatial planning... to bring the loss of areas of high biodiversity importance close to zero by 2030.”</t>
    </r>
  </si>
  <si>
    <r>
      <rPr>
        <b/>
        <sz val="12"/>
        <color theme="1"/>
        <rFont val="Aptos Narrow"/>
        <scheme val="minor"/>
      </rPr>
      <t xml:space="preserve">Medium: </t>
    </r>
    <r>
      <rPr>
        <sz val="12"/>
        <color theme="1"/>
        <rFont val="Aptos Narrow"/>
        <scheme val="minor"/>
      </rPr>
      <t>CITES' NDFs contribute to protecting species in areas of high biodiversity, though they do not address spatial planning directly.</t>
    </r>
  </si>
  <si>
    <r>
      <rPr>
        <b/>
        <sz val="12"/>
        <color theme="1"/>
        <rFont val="Aptos Narrow"/>
        <scheme val="minor"/>
      </rPr>
      <t xml:space="preserve">High: </t>
    </r>
    <r>
      <rPr>
        <sz val="12"/>
        <color theme="1"/>
        <rFont val="Aptos Narrow"/>
        <scheme val="minor"/>
      </rPr>
      <t>the GBF’s spatial planning efforts enhance species protection, providing essential data for NDFs.
CITES’ NDFs ensure that species in trade are sustainably managed, indirectly supporting spatial planning and biodiversity conservation.</t>
    </r>
  </si>
  <si>
    <r>
      <rPr>
        <b/>
        <sz val="12"/>
        <color rgb="FF000000"/>
        <rFont val="Aptos Narrow"/>
        <scheme val="minor"/>
      </rPr>
      <t xml:space="preserve">High: </t>
    </r>
    <r>
      <rPr>
        <sz val="12"/>
        <color rgb="FF000000"/>
        <rFont val="Aptos Narrow"/>
        <scheme val="minor"/>
      </rPr>
      <t>GBF engages directly in spatial planning, which is essential for broader biodiversity management.</t>
    </r>
  </si>
  <si>
    <r>
      <rPr>
        <b/>
        <sz val="12"/>
        <color theme="1"/>
        <rFont val="Aptos Narrow"/>
        <scheme val="minor"/>
      </rPr>
      <t xml:space="preserve">High: </t>
    </r>
    <r>
      <rPr>
        <sz val="12"/>
        <color theme="1"/>
        <rFont val="Aptos Narrow"/>
        <scheme val="minor"/>
      </rPr>
      <t>both CITES NDFs and GBF Target 4 focus on preventing species extinction through sustainable management and scientific assessments.</t>
    </r>
  </si>
  <si>
    <r>
      <rPr>
        <b/>
        <sz val="12"/>
        <color theme="1"/>
        <rFont val="Aptos Narrow"/>
        <scheme val="minor"/>
      </rPr>
      <t>High:</t>
    </r>
    <r>
      <rPr>
        <sz val="12"/>
        <color theme="1"/>
        <rFont val="Aptos Narrow"/>
        <scheme val="minor"/>
      </rPr>
      <t xml:space="preserve"> the GBF’s scientific resources and management actions provide additional support for ensuring that NDFs under CITES reflect the best available science on species conservation.
CITES NDFs ensure that species are not exploited through unsustainable trade, directly supporting GBF Target 4’s goal of halting human-induced species extinction.</t>
    </r>
  </si>
  <si>
    <r>
      <rPr>
        <b/>
        <sz val="12"/>
        <color theme="1"/>
        <rFont val="Aptos Narrow"/>
        <scheme val="minor"/>
      </rPr>
      <t>Low:</t>
    </r>
    <r>
      <rPr>
        <sz val="12"/>
        <color theme="1"/>
        <rFont val="Aptos Narrow"/>
        <scheme val="minor"/>
      </rPr>
      <t xml:space="preserve"> both frameworks focus on ensuring species conservation through science-based management.</t>
    </r>
  </si>
  <si>
    <r>
      <rPr>
        <b/>
        <sz val="12"/>
        <color theme="1"/>
        <rFont val="Aptos Narrow"/>
        <scheme val="minor"/>
      </rPr>
      <t xml:space="preserve">High: </t>
    </r>
    <r>
      <rPr>
        <sz val="12"/>
        <color theme="1"/>
        <rFont val="Aptos Narrow"/>
        <scheme val="minor"/>
      </rPr>
      <t>both frameworks focus on sustainable trade. CITES’ NDFs are a critical tool in preventing overexploitation, aligning closely with GBF Target 5.</t>
    </r>
  </si>
  <si>
    <r>
      <rPr>
        <b/>
        <sz val="12"/>
        <color rgb="FF000000"/>
        <rFont val="Aptos Narrow"/>
        <scheme val="minor"/>
      </rPr>
      <t>High:</t>
    </r>
    <r>
      <rPr>
        <sz val="12"/>
        <color rgb="FF000000"/>
        <rFont val="Aptos Narrow"/>
        <scheme val="minor"/>
      </rPr>
      <t xml:space="preserve"> the GBF’s broader sustainability goals support CITES’ species-specific NDFs by providing ecosystem-wide data on species.
CITES’ NDFs directly contribute to ensuring the sustainability of tree species trade, supporting the goals of GBF Target 5.</t>
    </r>
  </si>
  <si>
    <r>
      <rPr>
        <b/>
        <sz val="12"/>
        <color theme="1"/>
        <rFont val="Aptos Narrow"/>
        <scheme val="minor"/>
      </rPr>
      <t xml:space="preserve">Low: </t>
    </r>
    <r>
      <rPr>
        <sz val="12"/>
        <color theme="1"/>
        <rFont val="Aptos Narrow"/>
        <scheme val="minor"/>
      </rPr>
      <t>both frameworks strongly support sustainable and legal trade, though CITES focuses on species-specific assessments, while the GBF includes broader ecosystem impacts.</t>
    </r>
  </si>
  <si>
    <r>
      <rPr>
        <b/>
        <sz val="12"/>
        <color theme="1"/>
        <rFont val="Aptos Narrow"/>
        <scheme val="minor"/>
      </rPr>
      <t>GBF Target 19:</t>
    </r>
    <r>
      <rPr>
        <sz val="14"/>
        <color rgb="FF000000"/>
        <rFont val="-webkit-standard"/>
      </rPr>
      <t> </t>
    </r>
    <r>
      <rPr>
        <sz val="12"/>
        <color rgb="FF000000"/>
        <rFont val="Aptos Narrow"/>
        <scheme val="minor"/>
      </rPr>
      <t>“Substantially and progressively increase the level of financial resources from all sources... to implement national biodiversity strategies and action plans...”</t>
    </r>
  </si>
  <si>
    <r>
      <rPr>
        <b/>
        <sz val="12"/>
        <color theme="1"/>
        <rFont val="Aptos Narrow"/>
        <scheme val="minor"/>
      </rPr>
      <t>Medium:</t>
    </r>
    <r>
      <rPr>
        <sz val="12"/>
        <color theme="1"/>
        <rFont val="Aptos Narrow"/>
        <scheme val="minor"/>
      </rPr>
      <t xml:space="preserve"> CITES NDFs require adequate financial resources for effective implementation, while the GBF targets overall biodiversity financing at the national level.</t>
    </r>
  </si>
  <si>
    <r>
      <rPr>
        <b/>
        <sz val="12"/>
        <color theme="1"/>
        <rFont val="Aptos Narrow"/>
        <scheme val="minor"/>
      </rPr>
      <t xml:space="preserve">Medium: </t>
    </r>
    <r>
      <rPr>
        <sz val="12"/>
        <color theme="1"/>
        <rFont val="Aptos Narrow"/>
        <scheme val="minor"/>
      </rPr>
      <t>GBF Target 19 supports resource mobilization that can enhance the implementation of CITES NDFs.
CITES’ trade-focused NDFs can help secure funding for species conservation efforts, contributing indirectly to broader biodiversity goals.</t>
    </r>
  </si>
  <si>
    <r>
      <rPr>
        <b/>
        <sz val="12"/>
        <color rgb="FF000000"/>
        <rFont val="Aptos Narrow"/>
        <scheme val="minor"/>
      </rPr>
      <t>High:</t>
    </r>
    <r>
      <rPr>
        <sz val="12"/>
        <color rgb="FF000000"/>
        <rFont val="Aptos Narrow"/>
        <scheme val="minor"/>
      </rPr>
      <t xml:space="preserve"> GBF Target 19 addresses biodiversity financing or national biodiversity strategies.</t>
    </r>
  </si>
  <si>
    <r>
      <rPr>
        <b/>
        <sz val="12"/>
        <color theme="1"/>
        <rFont val="Aptos Narrow"/>
        <scheme val="minor"/>
      </rPr>
      <t xml:space="preserve">GBF Target 21: </t>
    </r>
    <r>
      <rPr>
        <sz val="12"/>
        <color theme="1"/>
        <rFont val="Aptos Narrow"/>
        <scheme val="minor"/>
      </rPr>
      <t>“Ensure that the best available data, information and knowledge are accessible to decision-makers, practitioners and the public to guide effective and equitable governance... including strengthening scientific research and monitoring capacities.”</t>
    </r>
  </si>
  <si>
    <r>
      <rPr>
        <b/>
        <sz val="12"/>
        <color theme="1"/>
        <rFont val="Aptos Narrow"/>
        <scheme val="minor"/>
      </rPr>
      <t xml:space="preserve">High: </t>
    </r>
    <r>
      <rPr>
        <sz val="12"/>
        <color theme="1"/>
        <rFont val="Aptos Narrow"/>
        <scheme val="minor"/>
      </rPr>
      <t>both frameworks emphasize the use of the best available scientific information to guide decision-making and species conservation.</t>
    </r>
  </si>
  <si>
    <r>
      <rPr>
        <b/>
        <sz val="12"/>
        <color theme="1"/>
        <rFont val="Aptos Narrow"/>
        <scheme val="minor"/>
      </rPr>
      <t xml:space="preserve">High: </t>
    </r>
    <r>
      <rPr>
        <sz val="12"/>
        <color theme="1"/>
        <rFont val="Aptos Narrow"/>
        <scheme val="minor"/>
      </rPr>
      <t>GBF Target 21’s focus on improving access to scientific data and research directly supports CITES’ need for robust scientific information to conduct accurate NDFs.
CITES contributes specific trade-related data, supporting broader scientific knowledge and research efforts under the GBF.</t>
    </r>
  </si>
  <si>
    <r>
      <rPr>
        <b/>
        <sz val="12"/>
        <color theme="1"/>
        <rFont val="Aptos Narrow"/>
        <scheme val="minor"/>
      </rPr>
      <t xml:space="preserve">Medium: </t>
    </r>
    <r>
      <rPr>
        <sz val="12"/>
        <color theme="1"/>
        <rFont val="Aptos Narrow"/>
        <scheme val="minor"/>
      </rPr>
      <t>CITES focuses on species-specific trade data, while the GBF addresses broader scientific knowledge sharing and access for biodiversity governance.</t>
    </r>
  </si>
  <si>
    <t>Objective 2.2 Cooperation is enhanced in collecting, managing, and sharing scientific information and data among Parties and relevant stakeholders.</t>
  </si>
  <si>
    <r>
      <t xml:space="preserve">GBF Goal D: </t>
    </r>
    <r>
      <rPr>
        <sz val="12"/>
        <color rgb="FF000000"/>
        <rFont val="Aptos Narrow"/>
        <scheme val="minor"/>
      </rPr>
      <t>“Adequate means of implementation, including financial resources, capacity-building, technical and scientific cooperation, and access to and transfer of technology... are secured and equitably accessible to all Parties.”</t>
    </r>
  </si>
  <si>
    <r>
      <rPr>
        <b/>
        <sz val="12"/>
        <color theme="1"/>
        <rFont val="Aptos Narrow"/>
        <scheme val="minor"/>
      </rPr>
      <t>High:</t>
    </r>
    <r>
      <rPr>
        <sz val="12"/>
        <color theme="1"/>
        <rFont val="Aptos Narrow"/>
        <scheme val="minor"/>
      </rPr>
      <t xml:space="preserve"> both frameworks emphasize cooperation in sharing resources, scientific information, and capacity-building. CITES focuses on species-specific tools for trade regulation, while the GBF emphasizes broader biodiversity cooperation.</t>
    </r>
  </si>
  <si>
    <r>
      <rPr>
        <b/>
        <sz val="12"/>
        <color theme="1"/>
        <rFont val="Aptos Narrow"/>
        <scheme val="minor"/>
      </rPr>
      <t xml:space="preserve">High: </t>
    </r>
    <r>
      <rPr>
        <sz val="12"/>
        <color theme="1"/>
        <rFont val="Aptos Narrow"/>
        <scheme val="minor"/>
      </rPr>
      <t>the GBF’s emphasis on capacity-building and cooperation in biodiversity management directly supports CITES’ need for information sharing and access to tools between Parties.
CITES provides species-specific information-sharing mechanisms that contribute to the broader biodiversity goals of the GBF.</t>
    </r>
  </si>
  <si>
    <r>
      <rPr>
        <b/>
        <sz val="12"/>
        <color theme="1"/>
        <rFont val="Aptos Narrow"/>
        <scheme val="minor"/>
      </rPr>
      <t xml:space="preserve">Medium: </t>
    </r>
    <r>
      <rPr>
        <sz val="12"/>
        <color theme="1"/>
        <rFont val="Aptos Narrow"/>
        <scheme val="minor"/>
      </rPr>
      <t>CITES focuses on species-specific information-sharing, while the GBF emphasizes broader technical and scientific cooperation across all biodiversity sectors.</t>
    </r>
  </si>
  <si>
    <r>
      <rPr>
        <b/>
        <sz val="12"/>
        <color rgb="FF000000"/>
        <rFont val="Aptos Narrow"/>
        <scheme val="minor"/>
      </rPr>
      <t>High:</t>
    </r>
    <r>
      <rPr>
        <sz val="12"/>
        <color rgb="FF000000"/>
        <rFont val="Aptos Narrow"/>
        <scheme val="minor"/>
      </rPr>
      <t xml:space="preserve"> both frameworks rely on information-sharing and cooperation to ensure the sustainable forest management and legal trade of tree species.</t>
    </r>
  </si>
  <si>
    <r>
      <rPr>
        <b/>
        <sz val="12"/>
        <color theme="1"/>
        <rFont val="Aptos Narrow"/>
        <scheme val="minor"/>
      </rPr>
      <t>Medium:</t>
    </r>
    <r>
      <rPr>
        <sz val="12"/>
        <color theme="1"/>
        <rFont val="Aptos Narrow"/>
        <scheme val="minor"/>
      </rPr>
      <t xml:space="preserve"> the GBF’s broader focus on sustainable management complements CITES’ species-specific tools and information-sharing mechanisms.
CITES promotes cooperation in the trade of wild species, directly supporting GBF Target 5’s goals of sustainability and legality.</t>
    </r>
  </si>
  <si>
    <r>
      <rPr>
        <b/>
        <sz val="12"/>
        <color theme="1"/>
        <rFont val="Aptos Narrow"/>
        <scheme val="minor"/>
      </rPr>
      <t xml:space="preserve">Low: </t>
    </r>
    <r>
      <rPr>
        <sz val="12"/>
        <color theme="1"/>
        <rFont val="Aptos Narrow"/>
        <scheme val="minor"/>
      </rPr>
      <t>both frameworks align closely in ensuring sustainable and legal trade through cooperation and shared information.</t>
    </r>
  </si>
  <si>
    <r>
      <rPr>
        <b/>
        <sz val="12"/>
        <color theme="1"/>
        <rFont val="Aptos Narrow"/>
        <scheme val="minor"/>
      </rPr>
      <t>GBF Target 20:</t>
    </r>
    <r>
      <rPr>
        <sz val="12"/>
        <color theme="1"/>
        <rFont val="Aptos Narrow"/>
        <scheme val="minor"/>
      </rPr>
      <t xml:space="preserve"> “Strengthen capacity-building and development, access to and transfer of technology... to meet the needs for effective implementation.”</t>
    </r>
  </si>
  <si>
    <r>
      <rPr>
        <b/>
        <sz val="12"/>
        <color theme="1"/>
        <rFont val="Aptos Narrow"/>
        <scheme val="minor"/>
      </rPr>
      <t xml:space="preserve">High: </t>
    </r>
    <r>
      <rPr>
        <sz val="12"/>
        <color theme="1"/>
        <rFont val="Aptos Narrow"/>
        <scheme val="minor"/>
      </rPr>
      <t>both CITES and the GBF emphasize the importance of capacity-building and the transfer of technology and information to enhance the implementation of biodiversity-related agreements.</t>
    </r>
  </si>
  <si>
    <r>
      <rPr>
        <b/>
        <sz val="12"/>
        <color theme="1"/>
        <rFont val="Aptos Narrow"/>
        <scheme val="minor"/>
      </rPr>
      <t xml:space="preserve">High: </t>
    </r>
    <r>
      <rPr>
        <sz val="12"/>
        <color theme="1"/>
        <rFont val="Aptos Narrow"/>
        <scheme val="minor"/>
      </rPr>
      <t>GBF Target 20 provides broader capacity-building and technology transfer, which directly supports CITES’ objective of sharing tools and scientific information among Parties.
CITES contributes specific trade-related tools and information to the broader capacity-building efforts of the GBF.</t>
    </r>
  </si>
  <si>
    <r>
      <rPr>
        <b/>
        <sz val="12"/>
        <color theme="1"/>
        <rFont val="Aptos Narrow"/>
        <scheme val="minor"/>
      </rPr>
      <t>Medium:</t>
    </r>
    <r>
      <rPr>
        <sz val="12"/>
        <color theme="1"/>
        <rFont val="Aptos Narrow"/>
        <scheme val="minor"/>
      </rPr>
      <t xml:space="preserve"> CITES focuses on species-specific capacity-building and information-sharing, while the GBF addresses broader biodiversity capacity-building and technology transfer.</t>
    </r>
  </si>
  <si>
    <r>
      <rPr>
        <b/>
        <sz val="12"/>
        <color theme="1"/>
        <rFont val="Aptos Narrow"/>
        <scheme val="minor"/>
      </rPr>
      <t xml:space="preserve">GBF Target 21: </t>
    </r>
    <r>
      <rPr>
        <sz val="12"/>
        <color theme="1"/>
        <rFont val="Aptos Narrow"/>
        <scheme val="minor"/>
      </rPr>
      <t>“Ensure that the best available data, information and knowledge are accessible to decision-makers, practitioners and the public to guide effective and equitable governance...”</t>
    </r>
  </si>
  <si>
    <r>
      <rPr>
        <b/>
        <sz val="12"/>
        <color theme="1"/>
        <rFont val="Aptos Narrow"/>
        <scheme val="minor"/>
      </rPr>
      <t>High:</t>
    </r>
    <r>
      <rPr>
        <sz val="12"/>
        <color theme="1"/>
        <rFont val="Aptos Narrow"/>
        <scheme val="minor"/>
      </rPr>
      <t xml:space="preserve"> both frameworks prioritize the accessibility of scientific information and data to decision-makers for the effective implementation of biodiversity policies.</t>
    </r>
  </si>
  <si>
    <r>
      <rPr>
        <b/>
        <sz val="12"/>
        <color theme="1"/>
        <rFont val="Aptos Narrow"/>
        <scheme val="minor"/>
      </rPr>
      <t xml:space="preserve">High: </t>
    </r>
    <r>
      <rPr>
        <sz val="12"/>
        <color theme="1"/>
        <rFont val="Aptos Narrow"/>
        <scheme val="minor"/>
      </rPr>
      <t>GBF Target 21’s focus on accessible scientific data supports CITES’ goal of enhancing cooperation and information-sharing among Parties.
CITES contributes specific data and tools for species trade regulation, which complement the broader information-sharing goals of the GBF.</t>
    </r>
  </si>
  <si>
    <r>
      <rPr>
        <b/>
        <sz val="12"/>
        <color theme="1"/>
        <rFont val="Aptos Narrow"/>
        <scheme val="minor"/>
      </rPr>
      <t xml:space="preserve">Medium: </t>
    </r>
    <r>
      <rPr>
        <sz val="12"/>
        <color theme="1"/>
        <rFont val="Aptos Narrow"/>
        <scheme val="minor"/>
      </rPr>
      <t>CITES focuses on species-specific data and tools, while the GBF emphasizes broader access to biodiversity data and governance tools.</t>
    </r>
  </si>
  <si>
    <t>Objective 2.3 Sufficient information is available to support and enforce compliance with the Convention.</t>
  </si>
  <si>
    <r>
      <rPr>
        <b/>
        <sz val="12"/>
        <color rgb="FF000000"/>
        <rFont val="Aptos Narrow"/>
        <scheme val="minor"/>
      </rPr>
      <t xml:space="preserve">High: </t>
    </r>
    <r>
      <rPr>
        <sz val="12"/>
        <color rgb="FF000000"/>
        <rFont val="Aptos Narrow"/>
        <scheme val="minor"/>
      </rPr>
      <t>both CITES and the GBF emphasize the need for adequate resources and information to support biodiversity management and enforcement.</t>
    </r>
  </si>
  <si>
    <r>
      <rPr>
        <b/>
        <sz val="12"/>
        <color theme="1"/>
        <rFont val="Aptos Narrow"/>
        <scheme val="minor"/>
      </rPr>
      <t>High:</t>
    </r>
    <r>
      <rPr>
        <sz val="12"/>
        <color theme="1"/>
        <rFont val="Aptos Narrow"/>
        <scheme val="minor"/>
      </rPr>
      <t xml:space="preserve"> the GBF provides technical cooperation and resource-sharing frameworks that complement CITES’ enforcement needs by improving access to data and tools.
CITES contributes species-specific enforcement data that complements the GBF’s broader biodiversity conservation efforts.</t>
    </r>
  </si>
  <si>
    <r>
      <rPr>
        <b/>
        <sz val="12"/>
        <color theme="1"/>
        <rFont val="Aptos Narrow"/>
        <scheme val="minor"/>
      </rPr>
      <t xml:space="preserve">Medium: </t>
    </r>
    <r>
      <rPr>
        <sz val="12"/>
        <color theme="1"/>
        <rFont val="Aptos Narrow"/>
        <scheme val="minor"/>
      </rPr>
      <t>CITES focuses on trade-specific enforcement data, while the GBF addresses broader biodiversity data-sharing and enforcement across ecosystems.</t>
    </r>
  </si>
  <si>
    <r>
      <rPr>
        <b/>
        <sz val="12"/>
        <color rgb="FF000000"/>
        <rFont val="Aptos Narrow"/>
        <scheme val="minor"/>
      </rPr>
      <t>High:</t>
    </r>
    <r>
      <rPr>
        <sz val="12"/>
        <color rgb="FF000000"/>
        <rFont val="Aptos Narrow"/>
        <scheme val="minor"/>
      </rPr>
      <t xml:space="preserve"> CITES ensures that sufficient information is available to enforce trade regulations and prevent overexploitation of tree species, aligning closely with GBF Target 5.</t>
    </r>
  </si>
  <si>
    <r>
      <rPr>
        <b/>
        <sz val="12"/>
        <color theme="1"/>
        <rFont val="Aptos Narrow"/>
        <scheme val="minor"/>
      </rPr>
      <t>Medium:</t>
    </r>
    <r>
      <rPr>
        <sz val="12"/>
        <color theme="1"/>
        <rFont val="Aptos Narrow"/>
        <scheme val="minor"/>
      </rPr>
      <t xml:space="preserve"> the GBF’s broader biodiversity data and sustainability guidelines support CITES’ trade-specific enforcement efforts.
CITES provides trade enforcement data that directly supports the GBF’s goal of ensuring sustainable and legal trade of wild species.</t>
    </r>
  </si>
  <si>
    <r>
      <rPr>
        <b/>
        <sz val="12"/>
        <color theme="1"/>
        <rFont val="Aptos Narrow"/>
        <scheme val="minor"/>
      </rPr>
      <t>Low:</t>
    </r>
    <r>
      <rPr>
        <sz val="12"/>
        <color theme="1"/>
        <rFont val="Aptos Narrow"/>
        <scheme val="minor"/>
      </rPr>
      <t xml:space="preserve"> both frameworks strongly align on ensuring that species trade is sustainable and legally enforced.</t>
    </r>
  </si>
  <si>
    <r>
      <rPr>
        <b/>
        <sz val="12"/>
        <color theme="1"/>
        <rFont val="Aptos Narrow"/>
        <scheme val="minor"/>
      </rPr>
      <t>GBF Target 14:</t>
    </r>
    <r>
      <rPr>
        <sz val="12"/>
        <color theme="1"/>
        <rFont val="Aptos Narrow"/>
        <scheme val="minor"/>
      </rPr>
      <t xml:space="preserve"> “Ensure the full integration of biodiversity and its multiple values into policies, regulations, planning, and development processes...”</t>
    </r>
  </si>
  <si>
    <r>
      <rPr>
        <b/>
        <sz val="12"/>
        <color theme="1"/>
        <rFont val="Aptos Narrow"/>
        <scheme val="minor"/>
      </rPr>
      <t xml:space="preserve">Medium: </t>
    </r>
    <r>
      <rPr>
        <sz val="12"/>
        <color theme="1"/>
        <rFont val="Aptos Narrow"/>
        <scheme val="minor"/>
      </rPr>
      <t>CITES provides species-specific trade enforcement information, while GBF Target 14 focuses on integrating biodiversity values across broader regulatory and policy frameworks.</t>
    </r>
  </si>
  <si>
    <r>
      <rPr>
        <b/>
        <sz val="12"/>
        <color theme="1"/>
        <rFont val="Aptos Narrow"/>
        <scheme val="minor"/>
      </rPr>
      <t>High:</t>
    </r>
    <r>
      <rPr>
        <sz val="12"/>
        <color theme="1"/>
        <rFont val="Aptos Narrow"/>
        <scheme val="minor"/>
      </rPr>
      <t xml:space="preserve"> the GBF’s emphasis on integrating biodiversity into regulations and policies strengthens CITES’ efforts to ensure that trade regulations are enforced with sufficient biodiversity-related information.
CITES’ species-specific enforcement measures contribute to biodiversity integration but do not cover broader biodiversity values across sectors.</t>
    </r>
  </si>
  <si>
    <r>
      <rPr>
        <b/>
        <sz val="12"/>
        <color theme="1"/>
        <rFont val="Aptos Narrow"/>
        <scheme val="minor"/>
      </rPr>
      <t xml:space="preserve">High: </t>
    </r>
    <r>
      <rPr>
        <sz val="12"/>
        <color theme="1"/>
        <rFont val="Aptos Narrow"/>
        <scheme val="minor"/>
      </rPr>
      <t>CITES focuses on species-specific trade enforcement, while the GBF addresses broader biodiversity policy and regulatory integration that CITES does not directly cover.</t>
    </r>
  </si>
  <si>
    <r>
      <rPr>
        <b/>
        <sz val="12"/>
        <color theme="1"/>
        <rFont val="Aptos Narrow"/>
        <scheme val="minor"/>
      </rPr>
      <t xml:space="preserve">GBF Target 15: </t>
    </r>
    <r>
      <rPr>
        <sz val="12"/>
        <color theme="1"/>
        <rFont val="Aptos Narrow"/>
        <scheme val="minor"/>
      </rPr>
      <t>“Take legal, administrative, or policy measures to encourage businesses to disclose their risks, dependencies, and impacts on biodiversity...”</t>
    </r>
  </si>
  <si>
    <r>
      <rPr>
        <b/>
        <sz val="12"/>
        <color theme="1"/>
        <rFont val="Aptos Narrow"/>
        <scheme val="minor"/>
      </rPr>
      <t>Medium</t>
    </r>
    <r>
      <rPr>
        <sz val="12"/>
        <color theme="1"/>
        <rFont val="Aptos Narrow"/>
        <scheme val="minor"/>
      </rPr>
      <t>: CITES promotes legal enforcement of species trade, while GBF Target 15 focuses on encouraging businesses to disclose biodiversity dependancies, impacts and risks.</t>
    </r>
  </si>
  <si>
    <r>
      <rPr>
        <b/>
        <sz val="12"/>
        <color theme="1"/>
        <rFont val="Aptos Narrow"/>
        <scheme val="minor"/>
      </rPr>
      <t xml:space="preserve">Medium: </t>
    </r>
    <r>
      <rPr>
        <sz val="12"/>
        <color theme="1"/>
        <rFont val="Aptos Narrow"/>
        <scheme val="minor"/>
      </rPr>
      <t>GBF Target 15 promotes greater transparency and accountability from businesses, which could complement CITES’ species-specific trade enforcement efforts.
CITES focuses more narrowly on trade enforcement rather than corporate disclosure of biodiversity risks.</t>
    </r>
  </si>
  <si>
    <r>
      <rPr>
        <b/>
        <sz val="12"/>
        <color rgb="FF000000"/>
        <rFont val="Aptos Narrow"/>
        <scheme val="minor"/>
      </rPr>
      <t>High:</t>
    </r>
    <r>
      <rPr>
        <sz val="12"/>
        <color rgb="FF000000"/>
        <rFont val="Aptos Narrow"/>
        <scheme val="minor"/>
      </rPr>
      <t xml:space="preserve"> GBF Target 15 engages with corporate transparency and disclosure measures for forest biodiversity impacts.</t>
    </r>
  </si>
  <si>
    <r>
      <rPr>
        <b/>
        <sz val="12"/>
        <color theme="1"/>
        <rFont val="Aptos Narrow"/>
        <scheme val="minor"/>
      </rPr>
      <t xml:space="preserve">GBF Target 17: </t>
    </r>
    <r>
      <rPr>
        <sz val="12"/>
        <color theme="1"/>
        <rFont val="Aptos Narrow"/>
        <scheme val="minor"/>
      </rPr>
      <t>“Establish, strengthen capacity for, and implement in all countries, biosafety measures... and measures for the handling of biotechnology and distribution of its benefits...”</t>
    </r>
  </si>
  <si>
    <r>
      <rPr>
        <b/>
        <sz val="12"/>
        <color theme="1"/>
        <rFont val="Aptos Narrow"/>
        <scheme val="minor"/>
      </rPr>
      <t xml:space="preserve">Medium: </t>
    </r>
    <r>
      <rPr>
        <sz val="12"/>
        <color theme="1"/>
        <rFont val="Aptos Narrow"/>
        <scheme val="minor"/>
      </rPr>
      <t>CITES focuses on species-specific trade enforcement, while GBF Target 17 emphasizes biosafety and biotechnology, which indirectly support enforcement by improving species management.</t>
    </r>
  </si>
  <si>
    <r>
      <rPr>
        <b/>
        <sz val="12"/>
        <color theme="1"/>
        <rFont val="Aptos Narrow"/>
        <scheme val="minor"/>
      </rPr>
      <t xml:space="preserve">Medium: </t>
    </r>
    <r>
      <rPr>
        <sz val="12"/>
        <color theme="1"/>
        <rFont val="Aptos Narrow"/>
        <scheme val="minor"/>
      </rPr>
      <t>GBF Target 17’s focus on biosafety and biotechnology supports broader species management, complementing CITES’ enforcement of trade regulations.
CITES focuses more narrowly on trade enforcement and does not directly address biosafety or biotechnology measures.</t>
    </r>
  </si>
  <si>
    <r>
      <t xml:space="preserve">High: </t>
    </r>
    <r>
      <rPr>
        <sz val="12"/>
        <color theme="1"/>
        <rFont val="Aptos Narrow"/>
        <scheme val="minor"/>
      </rPr>
      <t>CITES focuses on trade-specific enforcement, while the GBF addresses broader biosafety and biotechnology concerns that CITES does not cover.</t>
    </r>
  </si>
  <si>
    <r>
      <rPr>
        <b/>
        <sz val="12"/>
        <color theme="1"/>
        <rFont val="Aptos Narrow"/>
        <scheme val="minor"/>
      </rPr>
      <t xml:space="preserve">High: </t>
    </r>
    <r>
      <rPr>
        <sz val="12"/>
        <color theme="1"/>
        <rFont val="Aptos Narrow"/>
        <scheme val="minor"/>
      </rPr>
      <t>both frameworks emphasize the importance of accessible data and information to guide decision-making and enforcement.</t>
    </r>
  </si>
  <si>
    <r>
      <rPr>
        <b/>
        <sz val="12"/>
        <color theme="1"/>
        <rFont val="Aptos Narrow"/>
        <scheme val="minor"/>
      </rPr>
      <t xml:space="preserve">High: </t>
    </r>
    <r>
      <rPr>
        <sz val="12"/>
        <color theme="1"/>
        <rFont val="Aptos Narrow"/>
        <scheme val="minor"/>
      </rPr>
      <t>GBF Target 21’s focus on data sharing and accessibility directly supports CITES’ need for sufficient information to enforce trade regulations effectively.
CITES contributes trade-specific enforcement data that complements the GBF’s broader biodiversity governance and monitoring efforts.</t>
    </r>
  </si>
  <si>
    <r>
      <rPr>
        <b/>
        <sz val="12"/>
        <color theme="1"/>
        <rFont val="Aptos Narrow"/>
        <scheme val="minor"/>
      </rPr>
      <t xml:space="preserve">Medium: </t>
    </r>
    <r>
      <rPr>
        <sz val="12"/>
        <color theme="1"/>
        <rFont val="Aptos Narrow"/>
        <scheme val="minor"/>
      </rPr>
      <t>CITES focuses on species-specific enforcement, while the GBF addresses broader governance and information-sharing mechanisms for biodiversity.</t>
    </r>
  </si>
  <si>
    <r>
      <rPr>
        <b/>
        <sz val="12"/>
        <color theme="1"/>
        <rFont val="Aptos Narrow"/>
        <scheme val="minor"/>
      </rPr>
      <t xml:space="preserve">High: </t>
    </r>
    <r>
      <rPr>
        <sz val="12"/>
        <color theme="1"/>
        <rFont val="Aptos Narrow"/>
        <scheme val="minor"/>
      </rPr>
      <t>both frameworks emphasize the importance of species conservation based on scientific evidence. CITES focuses on species listing for trade, while GBF Goal A takes a broader ecosystem and species conservation approach.</t>
    </r>
  </si>
  <si>
    <r>
      <rPr>
        <b/>
        <sz val="12"/>
        <color theme="1"/>
        <rFont val="Aptos Narrow"/>
        <scheme val="minor"/>
      </rPr>
      <t>High:</t>
    </r>
    <r>
      <rPr>
        <sz val="12"/>
        <color theme="1"/>
        <rFont val="Aptos Narrow"/>
        <scheme val="minor"/>
      </rPr>
      <t xml:space="preserve"> the GBF’s focus on ecosystem resilience and species conservation supports CITES in ensuring that listing decisions are based on the most up-to-date conservation needs of species.
CITES’ listing decisions contribute to the GBF’s broader goals by regulating trade and preventing overexploitation of species.</t>
    </r>
  </si>
  <si>
    <r>
      <rPr>
        <b/>
        <sz val="12"/>
        <color theme="1"/>
        <rFont val="Aptos Narrow"/>
        <scheme val="minor"/>
      </rPr>
      <t xml:space="preserve">Medium: </t>
    </r>
    <r>
      <rPr>
        <sz val="12"/>
        <color theme="1"/>
        <rFont val="Aptos Narrow"/>
        <scheme val="minor"/>
      </rPr>
      <t>CITES is focused specifically on trade-related species needs, while the GBF addresses broader ecosystem and species conservation needs.</t>
    </r>
  </si>
  <si>
    <r>
      <rPr>
        <b/>
        <sz val="12"/>
        <color theme="1"/>
        <rFont val="Aptos Narrow"/>
        <scheme val="minor"/>
      </rPr>
      <t>GBF Target 4:</t>
    </r>
    <r>
      <rPr>
        <sz val="12"/>
        <color theme="1"/>
        <rFont val="Aptos Narrow"/>
        <scheme val="minor"/>
      </rPr>
      <t xml:space="preserve"> “Ensure urgent management actions to halt human-induced extinction of known threatened species and for the recovery and conservation of species, in particular threatened species...”</t>
    </r>
  </si>
  <si>
    <r>
      <rPr>
        <b/>
        <sz val="12"/>
        <color theme="1"/>
        <rFont val="Aptos Narrow"/>
        <scheme val="minor"/>
      </rPr>
      <t xml:space="preserve">High: </t>
    </r>
    <r>
      <rPr>
        <sz val="12"/>
        <color theme="1"/>
        <rFont val="Aptos Narrow"/>
        <scheme val="minor"/>
      </rPr>
      <t>both frameworks work to prevent species extinction by identifying species at risk and taking urgent conservation actions.</t>
    </r>
  </si>
  <si>
    <r>
      <rPr>
        <b/>
        <sz val="12"/>
        <color theme="1"/>
        <rFont val="Aptos Narrow"/>
        <scheme val="minor"/>
      </rPr>
      <t>High:</t>
    </r>
    <r>
      <rPr>
        <sz val="12"/>
        <color theme="1"/>
        <rFont val="Aptos Narrow"/>
        <scheme val="minor"/>
      </rPr>
      <t xml:space="preserve"> the GBF’s species management strategies provide broader context for CITES listing decisions, ensuring that urgent conservation actions align with global biodiversity priorities.
CITES’ species listing decisions directly support the GBF’s goal of preventing the extinction of threatened species by regulating trade and promoting sustainable use.</t>
    </r>
  </si>
  <si>
    <r>
      <rPr>
        <b/>
        <sz val="12"/>
        <color theme="1"/>
        <rFont val="Aptos Narrow"/>
        <scheme val="minor"/>
      </rPr>
      <t>Low:</t>
    </r>
    <r>
      <rPr>
        <sz val="12"/>
        <color theme="1"/>
        <rFont val="Aptos Narrow"/>
        <scheme val="minor"/>
      </rPr>
      <t xml:space="preserve"> both frameworks are aligned in their focus on preventing species extinction, though CITES is trade-specific.</t>
    </r>
  </si>
  <si>
    <r>
      <rPr>
        <b/>
        <sz val="12"/>
        <color theme="1"/>
        <rFont val="Aptos Narrow"/>
        <scheme val="minor"/>
      </rPr>
      <t xml:space="preserve">High: </t>
    </r>
    <r>
      <rPr>
        <sz val="12"/>
        <color theme="1"/>
        <rFont val="Aptos Narrow"/>
        <scheme val="minor"/>
      </rPr>
      <t>CITES listing decisions are crucial for ensuring that trade in wild species is sustainable and legal, aligning closely with GBF Target 5’s focus on preventing overexploitation.</t>
    </r>
  </si>
  <si>
    <r>
      <rPr>
        <b/>
        <sz val="12"/>
        <color theme="1"/>
        <rFont val="Aptos Narrow"/>
        <scheme val="minor"/>
      </rPr>
      <t xml:space="preserve">Medium: </t>
    </r>
    <r>
      <rPr>
        <sz val="12"/>
        <color theme="1"/>
        <rFont val="Aptos Narrow"/>
        <scheme val="minor"/>
      </rPr>
      <t>the GBF provides broader sustainability measures, complementing CITES’ species-specific trade regulations.
CITES’ listing decisions are directly aimed at ensuring sustainable and legal trade of species, supporting the GBF’s objectives.</t>
    </r>
  </si>
  <si>
    <r>
      <rPr>
        <b/>
        <sz val="12"/>
        <color theme="1"/>
        <rFont val="Aptos Narrow"/>
        <scheme val="minor"/>
      </rPr>
      <t xml:space="preserve">Low: </t>
    </r>
    <r>
      <rPr>
        <sz val="12"/>
        <color theme="1"/>
        <rFont val="Aptos Narrow"/>
        <scheme val="minor"/>
      </rPr>
      <t>both frameworks work closely to ensure sustainable trade through species listing and trade regulation.</t>
    </r>
  </si>
  <si>
    <r>
      <rPr>
        <b/>
        <sz val="12"/>
        <color theme="1"/>
        <rFont val="Aptos Narrow"/>
        <scheme val="minor"/>
      </rPr>
      <t xml:space="preserve">Medium: </t>
    </r>
    <r>
      <rPr>
        <sz val="12"/>
        <color theme="1"/>
        <rFont val="Aptos Narrow"/>
        <scheme val="minor"/>
      </rPr>
      <t>CITES listing decisions contribute to the integration of species conservation into national policies and regulations, though CITES’ focus is narrower than the GBF’s broader policy integration goals.</t>
    </r>
  </si>
  <si>
    <r>
      <rPr>
        <b/>
        <sz val="12"/>
        <color theme="1"/>
        <rFont val="Aptos Narrow"/>
        <scheme val="minor"/>
      </rPr>
      <t>High:</t>
    </r>
    <r>
      <rPr>
        <sz val="12"/>
        <color theme="1"/>
        <rFont val="Aptos Narrow"/>
        <scheme val="minor"/>
      </rPr>
      <t xml:space="preserve"> the GBF’s broader biodiversity policy frameworks provide essential support for CITES’ species-specific listing decisions, ensuring that these decisions are integrated into wider national and international policy contexts.
CITES’ listing decisions help support the integration of species conservation into policy, though they do not cover broader biodiversity values beyond trade.</t>
    </r>
  </si>
  <si>
    <r>
      <rPr>
        <b/>
        <sz val="12"/>
        <color rgb="FF000000"/>
        <rFont val="Aptos Narrow"/>
        <scheme val="minor"/>
      </rPr>
      <t xml:space="preserve">High: </t>
    </r>
    <r>
      <rPr>
        <sz val="12"/>
        <color rgb="FF000000"/>
        <rFont val="Aptos Narrow"/>
        <scheme val="minor"/>
      </rPr>
      <t>CITES focuses on trade-specific species listing, while the GBF promotes a wider integration of biodiversity into policies and regulations across multiple sectors, including forestry.</t>
    </r>
  </si>
  <si>
    <r>
      <rPr>
        <b/>
        <sz val="12"/>
        <color theme="1"/>
        <rFont val="Aptos Narrow"/>
        <scheme val="minor"/>
      </rPr>
      <t xml:space="preserve">Medium: </t>
    </r>
    <r>
      <rPr>
        <sz val="12"/>
        <color theme="1"/>
        <rFont val="Aptos Narrow"/>
        <scheme val="minor"/>
      </rPr>
      <t>both CITES and the GBF promote legal and policy measures to manage species, though CITES is focused on species trade while GBF Target 15 emphasizes business transparency and biodiversity impact assessments.</t>
    </r>
  </si>
  <si>
    <r>
      <rPr>
        <b/>
        <sz val="12"/>
        <color theme="1"/>
        <rFont val="Aptos Narrow"/>
        <scheme val="minor"/>
      </rPr>
      <t>Medium:</t>
    </r>
    <r>
      <rPr>
        <sz val="12"/>
        <color theme="1"/>
        <rFont val="Aptos Narrow"/>
        <scheme val="minor"/>
      </rPr>
      <t xml:space="preserve"> the GBF’s focus on business accountability complements CITES’ species-specific listing decisions by ensuring that businesses are transparent about their impacts on biodiversity, including trade impacts.
CITES focuses more narrowly on species trade listings, rather than broader business transparency or biodiversity risk disclosures.</t>
    </r>
  </si>
  <si>
    <r>
      <rPr>
        <b/>
        <sz val="12"/>
        <color rgb="FF000000"/>
        <rFont val="Aptos Narrow"/>
        <scheme val="minor"/>
      </rPr>
      <t xml:space="preserve">High: </t>
    </r>
    <r>
      <rPr>
        <sz val="12"/>
        <color rgb="FF000000"/>
        <rFont val="Aptos Narrow"/>
        <scheme val="minor"/>
      </rPr>
      <t>GBF Target 15 engages with corporate transparency and disclosure measures for forest biodiversity impacts.</t>
    </r>
  </si>
  <si>
    <r>
      <rPr>
        <b/>
        <sz val="12"/>
        <color rgb="FF000000"/>
        <rFont val="Aptos Narrow"/>
        <scheme val="minor"/>
      </rPr>
      <t>High:</t>
    </r>
    <r>
      <rPr>
        <sz val="12"/>
        <color rgb="FF000000"/>
        <rFont val="Aptos Narrow"/>
        <scheme val="minor"/>
      </rPr>
      <t xml:space="preserve"> both CITES and the GBF emphasize the use of scientific data and information to guide decision-making. CITES ensures that listing decisions reflect the conservation needs of species based on the best available science, which aligns with GBF Target 21’s focus on strengthening data accessibility.</t>
    </r>
  </si>
  <si>
    <r>
      <rPr>
        <b/>
        <sz val="12"/>
        <color theme="1"/>
        <rFont val="Aptos Narrow"/>
        <scheme val="minor"/>
      </rPr>
      <t>High:</t>
    </r>
    <r>
      <rPr>
        <sz val="12"/>
        <color theme="1"/>
        <rFont val="Aptos Narrow"/>
        <scheme val="minor"/>
      </rPr>
      <t xml:space="preserve">  GBF Target 21’s focus on making data and knowledge accessible strengthens CITES’ capacity to base species listing decisions on the best available scientific information.
CITES contributes trade-specific species data and information that supports GBF Target 21’s broader goal of ensuring that decision-makers have access to the necessary scientific resources.</t>
    </r>
  </si>
  <si>
    <r>
      <rPr>
        <b/>
        <sz val="12"/>
        <color theme="1"/>
        <rFont val="Aptos Narrow"/>
        <scheme val="minor"/>
      </rPr>
      <t>Medium:</t>
    </r>
    <r>
      <rPr>
        <sz val="12"/>
        <color theme="1"/>
        <rFont val="Aptos Narrow"/>
        <scheme val="minor"/>
      </rPr>
      <t xml:space="preserve"> CITES focuses on species-specific trade data, while the GBF addresses broader data-sharing and monitoring efforts for biodiversity governance.</t>
    </r>
  </si>
  <si>
    <r>
      <rPr>
        <b/>
        <sz val="12"/>
        <color theme="1"/>
        <rFont val="Aptos Narrow"/>
        <scheme val="minor"/>
      </rPr>
      <t>High:</t>
    </r>
    <r>
      <rPr>
        <sz val="12"/>
        <color theme="1"/>
        <rFont val="Aptos Narrow"/>
        <scheme val="minor"/>
      </rPr>
      <t xml:space="preserve"> both frameworks emphasize the importance of filling information gaps to ensure species conservation. CITES focuses on key species threatened by trade, while the GBF takes a broader ecosystem approach.</t>
    </r>
  </si>
  <si>
    <r>
      <rPr>
        <b/>
        <sz val="12"/>
        <color theme="1"/>
        <rFont val="Aptos Narrow"/>
        <scheme val="minor"/>
      </rPr>
      <t>High:</t>
    </r>
    <r>
      <rPr>
        <sz val="12"/>
        <color theme="1"/>
        <rFont val="Aptos Narrow"/>
        <scheme val="minor"/>
      </rPr>
      <t xml:space="preserve"> the GBF’s broader ecosystem focus provides essential context for addressing information gaps in key species, supporting CITES’ species-specific objectives.
CITES’ trade-related data can contribute to addressing broader biodiversity gaps under the GBF.</t>
    </r>
  </si>
  <si>
    <r>
      <t xml:space="preserve">Medium: </t>
    </r>
    <r>
      <rPr>
        <sz val="12"/>
        <color theme="1"/>
        <rFont val="Aptos Narrow"/>
        <scheme val="minor"/>
      </rPr>
      <t>CITES is focused on species impacted by trade, while the GBF addresses broader ecosystem and biodiversity gaps.</t>
    </r>
  </si>
  <si>
    <r>
      <rPr>
        <b/>
        <sz val="12"/>
        <color theme="1"/>
        <rFont val="Aptos Narrow"/>
        <scheme val="minor"/>
      </rPr>
      <t xml:space="preserve">High: </t>
    </r>
    <r>
      <rPr>
        <sz val="12"/>
        <color theme="1"/>
        <rFont val="Aptos Narrow"/>
        <scheme val="minor"/>
      </rPr>
      <t>CITES and the GBF aim to prevent species extinction by addressing information gaps and implementing urgent conservation measures.</t>
    </r>
  </si>
  <si>
    <r>
      <rPr>
        <b/>
        <sz val="12"/>
        <color theme="1"/>
        <rFont val="Aptos Narrow"/>
        <scheme val="minor"/>
      </rPr>
      <t xml:space="preserve">High: </t>
    </r>
    <r>
      <rPr>
        <sz val="12"/>
        <color theme="1"/>
        <rFont val="Aptos Narrow"/>
        <scheme val="minor"/>
      </rPr>
      <t>the GBF’s broader focus on species recovery complements CITES’ efforts to fill knowledge gaps about species threatened by trade.
CITES’ efforts to address species-specific information gaps support the GBF’s goal of preventing human-induced species extinction.</t>
    </r>
  </si>
  <si>
    <r>
      <rPr>
        <b/>
        <sz val="12"/>
        <color theme="1"/>
        <rFont val="Aptos Narrow"/>
        <scheme val="minor"/>
      </rPr>
      <t xml:space="preserve">Low: </t>
    </r>
    <r>
      <rPr>
        <sz val="12"/>
        <color theme="1"/>
        <rFont val="Aptos Narrow"/>
        <scheme val="minor"/>
      </rPr>
      <t>both frameworks are aligned in their focus on filling knowledge gaps to prevent species extinction.</t>
    </r>
  </si>
  <si>
    <r>
      <rPr>
        <b/>
        <sz val="12"/>
        <color theme="1"/>
        <rFont val="Aptos Narrow"/>
        <scheme val="minor"/>
      </rPr>
      <t xml:space="preserve">High: </t>
    </r>
    <r>
      <rPr>
        <sz val="12"/>
        <color theme="1"/>
        <rFont val="Aptos Narrow"/>
        <scheme val="minor"/>
      </rPr>
      <t>CITES works to address information gaps about species in trade to ensure their sustainable and legal use, aligning closely with GBF Target 5’s objectives.</t>
    </r>
  </si>
  <si>
    <r>
      <rPr>
        <b/>
        <sz val="12"/>
        <color theme="1"/>
        <rFont val="Aptos Narrow"/>
        <scheme val="minor"/>
      </rPr>
      <t xml:space="preserve">Medium: </t>
    </r>
    <r>
      <rPr>
        <sz val="12"/>
        <color theme="1"/>
        <rFont val="Aptos Narrow"/>
        <scheme val="minor"/>
      </rPr>
      <t>the GBF provides broader sustainability guidelines that can support CITES in addressing knowledge gaps for traded species.
CITES’ species-specific efforts to address information gaps directly support the GBF’s goal of preventing overexploitation.</t>
    </r>
  </si>
  <si>
    <r>
      <rPr>
        <b/>
        <sz val="12"/>
        <color theme="1"/>
        <rFont val="Aptos Narrow"/>
        <scheme val="minor"/>
      </rPr>
      <t xml:space="preserve">Low: </t>
    </r>
    <r>
      <rPr>
        <sz val="12"/>
        <color theme="1"/>
        <rFont val="Aptos Narrow"/>
        <scheme val="minor"/>
      </rPr>
      <t>both frameworks work to ensure the sustainable and legal use of wild species.</t>
    </r>
  </si>
  <si>
    <r>
      <rPr>
        <b/>
        <sz val="12"/>
        <color theme="1"/>
        <rFont val="Aptos Narrow"/>
        <scheme val="minor"/>
      </rPr>
      <t xml:space="preserve">High: </t>
    </r>
    <r>
      <rPr>
        <sz val="12"/>
        <color theme="1"/>
        <rFont val="Aptos Narrow"/>
        <scheme val="minor"/>
      </rPr>
      <t>both CITES and the GBF focus on ensuring that data and information gaps are filled to guide decision-making and conservation actions.</t>
    </r>
  </si>
  <si>
    <r>
      <rPr>
        <b/>
        <sz val="12"/>
        <color theme="1"/>
        <rFont val="Aptos Narrow"/>
        <scheme val="minor"/>
      </rPr>
      <t xml:space="preserve">High: </t>
    </r>
    <r>
      <rPr>
        <sz val="12"/>
        <color theme="1"/>
        <rFont val="Aptos Narrow"/>
        <scheme val="minor"/>
      </rPr>
      <t>GBF Target 21’s focus on strengthening scientific research and data accessibility directly supports CITES’ efforts to fill information gaps for key species.
CITES provides trade-specific data that contributes to the GBF’s broader biodiversity research and monitoring efforts.</t>
    </r>
  </si>
  <si>
    <r>
      <rPr>
        <b/>
        <sz val="12"/>
        <color theme="1"/>
        <rFont val="Aptos Narrow"/>
        <scheme val="minor"/>
      </rPr>
      <t xml:space="preserve">Medium: </t>
    </r>
    <r>
      <rPr>
        <sz val="12"/>
        <color theme="1"/>
        <rFont val="Aptos Narrow"/>
        <scheme val="minor"/>
      </rPr>
      <t>CITES focuses on species-specific data, while the GBF addresses broader biodiversity data-sharing and monitoring.</t>
    </r>
  </si>
  <si>
    <r>
      <rPr>
        <b/>
        <sz val="12"/>
        <color theme="1"/>
        <rFont val="Aptos Narrow"/>
        <scheme val="minor"/>
      </rPr>
      <t>High:</t>
    </r>
    <r>
      <rPr>
        <sz val="12"/>
        <color theme="1"/>
        <rFont val="Aptos Narrow"/>
        <scheme val="minor"/>
      </rPr>
      <t xml:space="preserve"> both CITES and the GBF prioritize transparent, user-friendly systems to ensure that implementation resources and tools are accessible. This is crucial for facilitating Parties' compliance with biodiversity-related commitments.</t>
    </r>
  </si>
  <si>
    <r>
      <rPr>
        <b/>
        <sz val="12"/>
        <color rgb="FF000000"/>
        <rFont val="Aptos Narrow"/>
        <scheme val="minor"/>
      </rPr>
      <t xml:space="preserve">High: </t>
    </r>
    <r>
      <rPr>
        <sz val="12"/>
        <color rgb="FF000000"/>
        <rFont val="Aptos Narrow"/>
        <scheme val="minor"/>
      </rPr>
      <t>GBF offers capacity-building and technology transfer mechanisms that can help CITES Parties implement transparent and practical administrative procedures.
CITES contributes to the GBF’s goals by offering species-specific trade administrative procedures that promote global transparency in wild species trade regulation.</t>
    </r>
  </si>
  <si>
    <r>
      <rPr>
        <b/>
        <sz val="12"/>
        <color theme="1"/>
        <rFont val="Aptos Narrow"/>
        <scheme val="minor"/>
      </rPr>
      <t>Medium:</t>
    </r>
    <r>
      <rPr>
        <sz val="12"/>
        <color theme="1"/>
        <rFont val="Aptos Narrow"/>
        <scheme val="minor"/>
      </rPr>
      <t xml:space="preserve"> CITES focuses on trade-related administrative procedures, while the GBF addresses broader biodiversity-related implementation, including ecosystem-based management and financing.</t>
    </r>
  </si>
  <si>
    <t>Conclusions for CITES Goal 3:
Strong Alignment in Capacity-Building and Enforcement: Both CITES and the GBF emphasize the critical role of capacity-building and enforcement in protecting biodiversity. CITES’ trade-specific focus on enforcement is well-supported by the GBF’s broader capacity-building initiatives (e.g., Target 20), which enhance technical and institutional capacities globally. Together, these frameworks provide a robust foundation for strengthening biodiversity governance.
Complementary Efforts to Combat Illegal Wildlife Trade: CITES’ species-specific approach to regulating and enforcing trade is complemented by the GBF’s broader focus on international cooperation, governance, and resource mobilization. The GBF reinforces CITES’ efforts to combat illegal trade through enhanced financial and technical support mechanisms, creating a synergistic relationship that strengthens law enforcement and governance structures worldwide.
Gaps in Broader Ecosystem and Governance Integration: While CITES excels in its trade-specific focus, it does not fully engage with broader biodiversity governance or ecosystem management initiatives. The GBF’s emphasis on corporate accountability (e.g., Target 15) and ecosystem-wide governance (e.g., Target 14) highlights opportunities for CITES to integrate its trade enforcement efforts into a more holistic biodiversity governance framework.
Financial Resource Mobilization as a Shared Priority: Both CITES and the GBF recognize the importance of financial resource mobilization for biodiversity conservation. While CITES depends on targeted financial mechanisms to support enforcement and capacity-building, the GBF provides a broader platform (e.g., Target 19) to secure and mobilize resources for biodiversity initiatives. This complementarity strengthens the global capacity to finance conservation efforts.
Emerging Technologies and Data-Sharing Enhance Cooperation: CITES’ focus on employing emerging technologies for enforcement aligns with the GBF’s goal of promoting data-sharing and access to best available knowledge (e.g., Target 21). This alignment ensures that CITES benefits from innovative tools and broader data-sharing mechanisms, enhancing its ability to monitor and enforce species-specific trade regulations.
Key Findings for Goal 3:
Synergies in Capacity-Building for Enforcement: CITES and the GBF strongly align in their emphasis on capacity-building to enhance enforcement and implementation. The GBF’s broader capacity-building initiatives support CITES’ species-specific enforcement needs, particularly in combating wildlife trade.
Enhanced Collaboration to Address Illegal Wildlife Trade: The GBF’s focus on international cooperation (Goal D) and resource mobilization complements CITES’ efforts to address illegal trade. By providing financial and technical support, the GBF strengthens enforcement and governance mechanisms critical to wildlife conservation.
Opportunities for Greater Engagement in Ecosystem Governance: The GBF’s broader focus on ecosystem-level governance (Target 14) and corporate accountability (Target 15) highlights areas where CITES could engage more comprehensively. These represent opportunities for CITES to align with global biodiversity initiatives beyond its trade-specific scope.
Financial Resource Mobilization Enhances Enforcement: Both frameworks prioritize securing financial resources for biodiversity conservation. The GBF’s comprehensive approach to resource mobilization (Target 19) complements CITES’ targeted financial mechanisms, creating synergies in funding enforcement and capacity-building.
Emerging Technologies Drive Innovation: CITES’ use of emerging technologies for enforcement aligns with the GBF’s focus on technology transfer and innovation (Target 20). This synergy enhances CITES’ monitoring and enforcement capabilities, contributing to more effective trade regulation.
Addressing Broader Biodiversity Governance Gaps: The GBF’s broader governance framework provides an opportunity for CITES to address gaps in corporate biodiversity accountability (Target 15) and ecosystem-level management (Target 14). Aligning with these initiatives can help CITES contribute to comprehensive biodiversity governance.
Data Sharing Strengthens Conservation Efforts: The GBF’s focus on improving data-sharing mechanisms (Target 21) complements CITES’ reliance on species-specific data, enabling better integration of ecosystem-level and species-specific information for enhanced conservation outcomes.</t>
  </si>
  <si>
    <r>
      <rPr>
        <b/>
        <sz val="12"/>
        <color theme="1"/>
        <rFont val="Aptos Narrow"/>
        <scheme val="minor"/>
      </rPr>
      <t>Medium:</t>
    </r>
    <r>
      <rPr>
        <sz val="12"/>
        <color theme="1"/>
        <rFont val="Aptos Narrow"/>
        <scheme val="minor"/>
      </rPr>
      <t xml:space="preserve"> both CITES and the GBF promote the integration of biodiversity values into transparent and efficient regulatory frameworks. However, CITES is more focused on trade-related administrative procedures.</t>
    </r>
  </si>
  <si>
    <r>
      <rPr>
        <b/>
        <sz val="12"/>
        <color theme="1"/>
        <rFont val="Aptos Narrow"/>
        <scheme val="minor"/>
      </rPr>
      <t>High:</t>
    </r>
    <r>
      <rPr>
        <sz val="12"/>
        <color theme="1"/>
        <rFont val="Aptos Narrow"/>
        <scheme val="minor"/>
      </rPr>
      <t xml:space="preserve"> GBF Target 14’s broader biodiversity integration efforts can strengthen CITES’ administrative procedures by embedding them into national and international biodiversity policies.
CITES ensures that administrative procedures for species trade regulations are aligned with biodiversity policies, though it focuses on trade-specific processes.</t>
    </r>
  </si>
  <si>
    <r>
      <rPr>
        <b/>
        <sz val="12"/>
        <color rgb="FF000000"/>
        <rFont val="Aptos Narrow"/>
        <scheme val="minor"/>
      </rPr>
      <t>High:</t>
    </r>
    <r>
      <rPr>
        <sz val="12"/>
        <color rgb="FF000000"/>
        <rFont val="Aptos Narrow"/>
        <scheme val="minor"/>
      </rPr>
      <t xml:space="preserve"> CITES’ administrative procedures are focused on species trade. The GBF promotes the integration of forest biodiversity into broader regulatory and policy frameworks.</t>
    </r>
  </si>
  <si>
    <r>
      <rPr>
        <b/>
        <sz val="12"/>
        <color theme="1"/>
        <rFont val="Aptos Narrow"/>
        <scheme val="minor"/>
      </rPr>
      <t xml:space="preserve">High: </t>
    </r>
    <r>
      <rPr>
        <sz val="12"/>
        <color theme="1"/>
        <rFont val="Aptos Narrow"/>
        <scheme val="minor"/>
      </rPr>
      <t>both frameworks emphasize the importance of transparent and accessible information to support governance and decision-making. CITES focuses on making trade-related data accessible, while the GBF addresses broader biodiversity data-sharing.</t>
    </r>
  </si>
  <si>
    <r>
      <rPr>
        <b/>
        <sz val="12"/>
        <color theme="1"/>
        <rFont val="Aptos Narrow"/>
        <scheme val="minor"/>
      </rPr>
      <t>High:</t>
    </r>
    <r>
      <rPr>
        <sz val="12"/>
        <color theme="1"/>
        <rFont val="Aptos Narrow"/>
        <scheme val="minor"/>
      </rPr>
      <t xml:space="preserve"> GBF Target 21’s focus on data accessibility strengthens CITES’ efforts to ensure that administrative procedures are transparent and user-friendly.
CITES provides species-specific data for trade regulation that contributes to broader biodiversity governance, though it does not fully address wider ecosystem-level governance needs.</t>
    </r>
  </si>
  <si>
    <r>
      <rPr>
        <b/>
        <sz val="12"/>
        <color rgb="FF000000"/>
        <rFont val="Aptos Narrow"/>
        <scheme val="minor"/>
      </rPr>
      <t xml:space="preserve">Medium: </t>
    </r>
    <r>
      <rPr>
        <sz val="12"/>
        <color rgb="FF000000"/>
        <rFont val="Aptos Narrow"/>
        <scheme val="minor"/>
      </rPr>
      <t>CITES focuses on tree species trade data, while the GBF promotes a more comprehensive approach to forest biodiversity data accessibility and governance.</t>
    </r>
  </si>
  <si>
    <r>
      <rPr>
        <b/>
        <sz val="12"/>
        <color theme="1"/>
        <rFont val="Aptos Narrow"/>
        <scheme val="minor"/>
      </rPr>
      <t xml:space="preserve">High: </t>
    </r>
    <r>
      <rPr>
        <sz val="12"/>
        <color theme="1"/>
        <rFont val="Aptos Narrow"/>
        <scheme val="minor"/>
      </rPr>
      <t>both CITES and the GBF prioritize capacity-building and resource access to ensure effective biodiversity governance. Both frameworks seek to enhance the capacities of Parties to meet biodiversity-related commitments.</t>
    </r>
  </si>
  <si>
    <r>
      <rPr>
        <b/>
        <sz val="12"/>
        <color theme="1"/>
        <rFont val="Aptos Narrow"/>
        <scheme val="minor"/>
      </rPr>
      <t xml:space="preserve">High: </t>
    </r>
    <r>
      <rPr>
        <sz val="12"/>
        <color theme="1"/>
        <rFont val="Aptos Narrow"/>
        <scheme val="minor"/>
      </rPr>
      <t>the GBF’s broad focus on capacity-building supports CITES by offering Parties technical cooperation and resource-sharing frameworks. This enhances CITES’ efforts to develop capacity-building programs specific to species trade.
CITES contributes species-specific trade expertise to broader capacity-building efforts, which can support the GBF’s global biodiversity goals.</t>
    </r>
  </si>
  <si>
    <r>
      <rPr>
        <b/>
        <sz val="12"/>
        <color theme="1"/>
        <rFont val="Aptos Narrow"/>
        <scheme val="minor"/>
      </rPr>
      <t>Medium:</t>
    </r>
    <r>
      <rPr>
        <sz val="12"/>
        <color theme="1"/>
        <rFont val="Aptos Narrow"/>
        <scheme val="minor"/>
      </rPr>
      <t xml:space="preserve"> CITES focuses on trade-related capacity-building, while the GBF addresses broader biodiversity management, including ecosystem resilience and financial resource mobilization.</t>
    </r>
  </si>
  <si>
    <r>
      <rPr>
        <b/>
        <sz val="12"/>
        <color theme="1"/>
        <rFont val="Aptos Narrow"/>
        <scheme val="minor"/>
      </rPr>
      <t xml:space="preserve">Medium: </t>
    </r>
    <r>
      <rPr>
        <sz val="12"/>
        <color theme="1"/>
        <rFont val="Aptos Narrow"/>
        <scheme val="minor"/>
      </rPr>
      <t>CITES capacity-building programs help countries integrate biodiversity values into their trade regulation frameworks. However, CITES’ focus remains more narrowly on species trade, while GBF Target 14 promotes the integration of biodiversity values across all sectors and policies.</t>
    </r>
  </si>
  <si>
    <r>
      <rPr>
        <b/>
        <sz val="12"/>
        <color theme="1"/>
        <rFont val="Aptos Narrow"/>
        <scheme val="minor"/>
      </rPr>
      <t xml:space="preserve">High: </t>
    </r>
    <r>
      <rPr>
        <sz val="12"/>
        <color theme="1"/>
        <rFont val="Aptos Narrow"/>
        <scheme val="minor"/>
      </rPr>
      <t>GBF Target 14 promotes broader biodiversity integration into national policies, which can enhance CITES’ capacity-building efforts by ensuring that species trade regulations are part of a comprehensive biodiversity policy framework.
CITES capacity-building programs contribute to integrating species conservation into trade policies but do not cover broader biodiversity integration into other sectors.</t>
    </r>
  </si>
  <si>
    <r>
      <rPr>
        <b/>
        <sz val="12"/>
        <color theme="1"/>
        <rFont val="Aptos Narrow"/>
        <scheme val="minor"/>
      </rPr>
      <t xml:space="preserve">High: </t>
    </r>
    <r>
      <rPr>
        <sz val="12"/>
        <color theme="1"/>
        <rFont val="Aptos Narrow"/>
        <scheme val="minor"/>
      </rPr>
      <t>CITES’ capacity-building focuses on species trade, while the GBF addresses broader biodiversity policy integration, which is outside CITES’ primary scope.</t>
    </r>
  </si>
  <si>
    <r>
      <rPr>
        <b/>
        <sz val="12"/>
        <color theme="1"/>
        <rFont val="Aptos Narrow"/>
        <scheme val="minor"/>
      </rPr>
      <t>Medium:</t>
    </r>
    <r>
      <rPr>
        <sz val="12"/>
        <color theme="1"/>
        <rFont val="Aptos Narrow"/>
        <scheme val="minor"/>
      </rPr>
      <t xml:space="preserve"> both frameworks focus on capacity-building for better management of biodiversity impacts, though CITES is more focused on government capacity-building for species trade rather than on business practices.</t>
    </r>
  </si>
  <si>
    <r>
      <rPr>
        <b/>
        <sz val="12"/>
        <color rgb="FF000000"/>
        <rFont val="Aptos Narrow"/>
        <scheme val="minor"/>
      </rPr>
      <t xml:space="preserve">Medium: </t>
    </r>
    <r>
      <rPr>
        <sz val="12"/>
        <color rgb="FF000000"/>
        <rFont val="Aptos Narrow"/>
        <scheme val="minor"/>
      </rPr>
      <t>Target 15’s emphasis on business accountability could indirectly support CITES by strengthening overall transparency in species trade-related business practices, especially in industries reliant on biodiversity resources such as forests.
CITES’ capacity-building programs are government-focused and do not engage directly with corporate biodiversity disclosure or transparency efforts.</t>
    </r>
  </si>
  <si>
    <r>
      <rPr>
        <b/>
        <sz val="12"/>
        <color theme="1"/>
        <rFont val="Aptos Narrow"/>
        <scheme val="minor"/>
      </rPr>
      <t>Medium:</t>
    </r>
    <r>
      <rPr>
        <sz val="12"/>
        <color theme="1"/>
        <rFont val="Aptos Narrow"/>
        <scheme val="minor"/>
      </rPr>
      <t xml:space="preserve"> CITES focuses on capacity-building for species trade regulation, while GBF Target 19 emphasizes broader financial resource mobilization for biodiversity.</t>
    </r>
  </si>
  <si>
    <r>
      <rPr>
        <b/>
        <sz val="12"/>
        <color theme="1"/>
        <rFont val="Aptos Narrow"/>
        <scheme val="minor"/>
      </rPr>
      <t>High:</t>
    </r>
    <r>
      <rPr>
        <sz val="12"/>
        <color theme="1"/>
        <rFont val="Aptos Narrow"/>
        <scheme val="minor"/>
      </rPr>
      <t xml:space="preserve"> the GBF’s resource mobilization efforts can strengthen CITES’ capacity-building programs by providing access to additional financial resources.
CITES’ capacity-building programs contribute to broader biodiversity governance, though they are focused more narrowly on trade.</t>
    </r>
  </si>
  <si>
    <r>
      <rPr>
        <b/>
        <sz val="12"/>
        <color theme="1"/>
        <rFont val="Aptos Narrow"/>
        <scheme val="minor"/>
      </rPr>
      <t xml:space="preserve">High: </t>
    </r>
    <r>
      <rPr>
        <sz val="12"/>
        <color theme="1"/>
        <rFont val="Aptos Narrow"/>
        <scheme val="minor"/>
      </rPr>
      <t>CITES focuses on species trade-related capacity-building, while the GBF addresses broader biodiversity financial needs and capacity development.</t>
    </r>
  </si>
  <si>
    <r>
      <rPr>
        <b/>
        <sz val="12"/>
        <color theme="1"/>
        <rFont val="Aptos Narrow"/>
        <scheme val="minor"/>
      </rPr>
      <t xml:space="preserve">High: </t>
    </r>
    <r>
      <rPr>
        <sz val="12"/>
        <color theme="1"/>
        <rFont val="Aptos Narrow"/>
        <scheme val="minor"/>
      </rPr>
      <t>both CITES and the GBF emphasize capacity-building, technical cooperation, and knowledge transfer to enhance biodiversity management.</t>
    </r>
  </si>
  <si>
    <r>
      <rPr>
        <b/>
        <sz val="12"/>
        <color theme="1"/>
        <rFont val="Aptos Narrow"/>
        <scheme val="minor"/>
      </rPr>
      <t>High:</t>
    </r>
    <r>
      <rPr>
        <sz val="12"/>
        <color theme="1"/>
        <rFont val="Aptos Narrow"/>
        <scheme val="minor"/>
      </rPr>
      <t xml:space="preserve"> the GBF’s emphasis on South-South and North-South cooperation strengthens CITES’ ability to implement effective capacity-building programs tailored to species trade.
CITES contributes species-specific technical knowledge to broader capacity-building and technical cooperation efforts under the GBF.</t>
    </r>
  </si>
  <si>
    <r>
      <rPr>
        <b/>
        <sz val="12"/>
        <color theme="1"/>
        <rFont val="Aptos Narrow"/>
        <scheme val="minor"/>
      </rPr>
      <t xml:space="preserve">Medium: </t>
    </r>
    <r>
      <rPr>
        <sz val="12"/>
        <color theme="1"/>
        <rFont val="Aptos Narrow"/>
        <scheme val="minor"/>
      </rPr>
      <t>CITES contributes species-specific technical knowledge to broader capacity-building and technical cooperation efforts under the GBF.</t>
    </r>
  </si>
  <si>
    <t>Objective 3.3 Sufficient resources are available at the national and international levels to support necessary capacity-building programmes and ensure compliance with and full implementation and enforcement of the Convention.</t>
  </si>
  <si>
    <r>
      <rPr>
        <b/>
        <sz val="12"/>
        <color theme="1"/>
        <rFont val="Aptos Narrow"/>
        <scheme val="minor"/>
      </rPr>
      <t>High:</t>
    </r>
    <r>
      <rPr>
        <sz val="12"/>
        <color theme="1"/>
        <rFont val="Aptos Narrow"/>
        <scheme val="minor"/>
      </rPr>
      <t xml:space="preserve"> both CITES and the GBF emphasize the need to mobilize sufficient resources and build capacity for effective biodiversity management. Both frameworks prioritize securing resources for Parties to implement and enforce their biodiversity commitments.</t>
    </r>
  </si>
  <si>
    <r>
      <rPr>
        <b/>
        <sz val="12"/>
        <color theme="1"/>
        <rFont val="Aptos Narrow"/>
        <scheme val="minor"/>
      </rPr>
      <t>High:</t>
    </r>
    <r>
      <rPr>
        <sz val="12"/>
        <color theme="1"/>
        <rFont val="Aptos Narrow"/>
        <scheme val="minor"/>
      </rPr>
      <t xml:space="preserve"> the GBF’s focus on broader financial resource mobilization, capacity-building, and technology transfer supports CITES’ goal of securing resources for species trade enforcement.
CITES contributes species-specific expertise to broader resource mobilization efforts under the GBF.</t>
    </r>
  </si>
  <si>
    <r>
      <rPr>
        <b/>
        <sz val="12"/>
        <color rgb="FF000000"/>
        <rFont val="Aptos Narrow"/>
        <scheme val="minor"/>
      </rPr>
      <t xml:space="preserve">Medium: </t>
    </r>
    <r>
      <rPr>
        <sz val="12"/>
        <color rgb="FF000000"/>
        <rFont val="Aptos Narrow"/>
        <scheme val="minor"/>
      </rPr>
      <t>CITES focuses on tree species trade-related needs, while the GBF addresses broader biodiversity financial needs, including for ecosystems and forest biodiversity management.</t>
    </r>
  </si>
  <si>
    <r>
      <rPr>
        <b/>
        <sz val="12"/>
        <color theme="1"/>
        <rFont val="Aptos Narrow"/>
        <scheme val="minor"/>
      </rPr>
      <t>High:</t>
    </r>
    <r>
      <rPr>
        <sz val="12"/>
        <color theme="1"/>
        <rFont val="Aptos Narrow"/>
        <scheme val="minor"/>
      </rPr>
      <t xml:space="preserve"> both CITES and the GBF prioritize financial resource mobilization to support biodiversity conservation. CITES focuses on securing resources for trade-related capacity-building and enforcement, while GBF Target 19 emphasizes broader financial resource mobilization for global biodiversity efforts.</t>
    </r>
  </si>
  <si>
    <r>
      <rPr>
        <b/>
        <sz val="12"/>
        <color theme="1"/>
        <rFont val="Aptos Narrow"/>
        <scheme val="minor"/>
      </rPr>
      <t xml:space="preserve">High: </t>
    </r>
    <r>
      <rPr>
        <sz val="12"/>
        <color theme="1"/>
        <rFont val="Aptos Narrow"/>
        <scheme val="minor"/>
      </rPr>
      <t>the GBF’s broader financial mobilization efforts provide access to additional resources for CITES’ capacity-building and enforcement programs.
CITES contributes to global biodiversity financial needs but focuses more specifically on trade regulation.</t>
    </r>
  </si>
  <si>
    <r>
      <rPr>
        <b/>
        <sz val="12"/>
        <color theme="1"/>
        <rFont val="Aptos Narrow"/>
        <scheme val="minor"/>
      </rPr>
      <t xml:space="preserve">Low: </t>
    </r>
    <r>
      <rPr>
        <sz val="12"/>
        <color theme="1"/>
        <rFont val="Aptos Narrow"/>
        <scheme val="minor"/>
      </rPr>
      <t>both frameworks aim to mobilize resources, though CITES’ focus is narrower.</t>
    </r>
  </si>
  <si>
    <r>
      <rPr>
        <b/>
        <sz val="12"/>
        <color theme="1"/>
        <rFont val="Aptos Narrow"/>
        <scheme val="minor"/>
      </rPr>
      <t xml:space="preserve">High: </t>
    </r>
    <r>
      <rPr>
        <sz val="12"/>
        <color theme="1"/>
        <rFont val="Aptos Narrow"/>
        <scheme val="minor"/>
      </rPr>
      <t>both CITES and the GBF emphasize capacity-building and technology transfer as key components of resource mobilization for effective biodiversity governance.</t>
    </r>
  </si>
  <si>
    <r>
      <rPr>
        <b/>
        <sz val="12"/>
        <color theme="1"/>
        <rFont val="Aptos Narrow"/>
        <scheme val="minor"/>
      </rPr>
      <t>High:</t>
    </r>
    <r>
      <rPr>
        <sz val="12"/>
        <color theme="1"/>
        <rFont val="Aptos Narrow"/>
        <scheme val="minor"/>
      </rPr>
      <t xml:space="preserve"> the GBF’s emphasis on capacity-building and technology transfer supports CITES’ enforcement and resource mobilization needs for species trade regulation.
CITES provides species-specific technical knowledge and enforcement expertise to broader capacity-building efforts under the GBF.</t>
    </r>
  </si>
  <si>
    <r>
      <rPr>
        <b/>
        <sz val="12"/>
        <color theme="1"/>
        <rFont val="Aptos Narrow"/>
        <scheme val="minor"/>
      </rPr>
      <t>Medium:</t>
    </r>
    <r>
      <rPr>
        <sz val="12"/>
        <color theme="1"/>
        <rFont val="Aptos Narrow"/>
        <scheme val="minor"/>
      </rPr>
      <t xml:space="preserve"> CITES focuses on species trade regulation, while the GBF addresses broader biodiversity capacity-building and technology transfer.</t>
    </r>
  </si>
  <si>
    <r>
      <rPr>
        <b/>
        <sz val="12"/>
        <color rgb="FF000000"/>
        <rFont val="Aptos Narrow"/>
        <scheme val="minor"/>
      </rPr>
      <t xml:space="preserve">High: </t>
    </r>
    <r>
      <rPr>
        <sz val="12"/>
        <color rgb="FF000000"/>
        <rFont val="Aptos Narrow"/>
        <scheme val="minor"/>
      </rPr>
      <t>both frameworks prioritize strong enforcement mechanisms to ensure compliance with biodiversity-related commitments. CITES focuses on the illegal trade, while the GBF ensures that the necessary means and resources for enforcement are available.</t>
    </r>
  </si>
  <si>
    <r>
      <rPr>
        <b/>
        <sz val="12"/>
        <color rgb="FF000000"/>
        <rFont val="Aptos Narrow"/>
        <scheme val="minor"/>
      </rPr>
      <t xml:space="preserve">High: </t>
    </r>
    <r>
      <rPr>
        <sz val="12"/>
        <color rgb="FF000000"/>
        <rFont val="Aptos Narrow"/>
        <scheme val="minor"/>
      </rPr>
      <t>the GBF’s emphasis on capacity-building and cooperation supports CITES’ efforts to combat illegal trade by providing Parties with the tools they need for enforcement.
CITES contributes species-specific enforcement expertise to the broader biodiversity governance framework established by the GBF.</t>
    </r>
  </si>
  <si>
    <r>
      <rPr>
        <b/>
        <sz val="12"/>
        <color rgb="FF000000"/>
        <rFont val="Aptos Narrow"/>
        <scheme val="minor"/>
      </rPr>
      <t>Medium:</t>
    </r>
    <r>
      <rPr>
        <sz val="12"/>
        <color rgb="FF000000"/>
        <rFont val="Aptos Narrow"/>
        <scheme val="minor"/>
      </rPr>
      <t xml:space="preserve"> CITES focuses specifically on illegal trade, while the GBF covers broader enforcement needs related to biodiversity governance and ecosystem health.</t>
    </r>
  </si>
  <si>
    <r>
      <rPr>
        <b/>
        <sz val="12"/>
        <color theme="1"/>
        <rFont val="Aptos Narrow"/>
        <scheme val="minor"/>
      </rPr>
      <t xml:space="preserve">High: </t>
    </r>
    <r>
      <rPr>
        <sz val="12"/>
        <color theme="1"/>
        <rFont val="Aptos Narrow"/>
        <scheme val="minor"/>
      </rPr>
      <t>both CITES and the GBF emphasize the need to prevent illegal and unsustainable trade in wild species. CITES ensures that trade is regulated and legal, while the GBF addresses the broader sustainability and safety of species use and trade.</t>
    </r>
  </si>
  <si>
    <r>
      <rPr>
        <b/>
        <sz val="12"/>
        <color rgb="FF000000"/>
        <rFont val="Aptos Narrow"/>
        <scheme val="minor"/>
      </rPr>
      <t>High:</t>
    </r>
    <r>
      <rPr>
        <sz val="12"/>
        <color rgb="FF000000"/>
        <rFont val="Aptos Narrow"/>
        <scheme val="minor"/>
      </rPr>
      <t xml:space="preserve"> the GBF’s broader sustainability focus strengthens CITES’ efforts to ensure that trade in tree species is safe and legal, with a focus on preventing overexploitation and illegal activities.
CITES’ enforcement mechanisms directly contribute to the GBF’s goals of ensuring sustainable and legal trade.</t>
    </r>
  </si>
  <si>
    <r>
      <rPr>
        <b/>
        <sz val="12"/>
        <color rgb="FF000000"/>
        <rFont val="Aptos Narrow"/>
        <scheme val="minor"/>
      </rPr>
      <t xml:space="preserve">Low: </t>
    </r>
    <r>
      <rPr>
        <sz val="12"/>
        <color rgb="FF000000"/>
        <rFont val="Aptos Narrow"/>
        <scheme val="minor"/>
      </rPr>
      <t>both frameworks are strongly aligned in their focus on preventing illegal trade and ensuring sustainability in tree species use.</t>
    </r>
  </si>
  <si>
    <r>
      <rPr>
        <b/>
        <sz val="12"/>
        <color rgb="FF000000"/>
        <rFont val="Aptos Narrow"/>
        <scheme val="minor"/>
      </rPr>
      <t>Medium:</t>
    </r>
    <r>
      <rPr>
        <sz val="12"/>
        <color rgb="FF000000"/>
        <rFont val="Aptos Narrow"/>
        <scheme val="minor"/>
      </rPr>
      <t xml:space="preserve"> both frameworks aim to integrate biodiversity into national and international policies, regulations, and enforcement mechanisms. CITES focuses on wild species trade-related regulations, while GBF Target 14 promotes broader biodiversity integration across sectors, including trade, policy, and planning processes.</t>
    </r>
  </si>
  <si>
    <r>
      <rPr>
        <b/>
        <sz val="12"/>
        <color rgb="FF000000"/>
        <rFont val="Aptos Narrow"/>
        <scheme val="minor"/>
      </rPr>
      <t>High:</t>
    </r>
    <r>
      <rPr>
        <sz val="12"/>
        <color rgb="FF000000"/>
        <rFont val="Aptos Narrow"/>
        <scheme val="minor"/>
      </rPr>
      <t xml:space="preserve"> the GBF’s focus on integrating biodiversity into broader policy frameworks can strengthen CITES’ efforts to combat illegal trade by embedding it within larger biodiversity governance systems.
CITES’ specific focus on illegal trade regulation contributes to the GBF’s broader objectives of policy integration, but CITES remains more narrowly focused on species trade rather than general biodiversity policy.</t>
    </r>
  </si>
  <si>
    <r>
      <rPr>
        <b/>
        <sz val="12"/>
        <color theme="1"/>
        <rFont val="Aptos Narrow"/>
        <scheme val="minor"/>
      </rPr>
      <t xml:space="preserve">Medium: </t>
    </r>
    <r>
      <rPr>
        <sz val="12"/>
        <color theme="1"/>
        <rFont val="Aptos Narrow"/>
        <scheme val="minor"/>
      </rPr>
      <t>CITES focuses specifically on species trade enforcement, while the GBF promotes broader biodiversity policy integration, including regulations beyond trade.</t>
    </r>
  </si>
  <si>
    <r>
      <rPr>
        <b/>
        <sz val="12"/>
        <color theme="1"/>
        <rFont val="Aptos Narrow"/>
        <scheme val="minor"/>
      </rPr>
      <t>Medium:</t>
    </r>
    <r>
      <rPr>
        <sz val="12"/>
        <color theme="1"/>
        <rFont val="Aptos Narrow"/>
        <scheme val="minor"/>
      </rPr>
      <t xml:space="preserve"> both frameworks focus on enforcing legal measures to combat illegal activities. However, CITES is more focused on species-specific illegal trade, while GBF Target 15 emphasizes business accountability and transparency in biodiversity impacts.</t>
    </r>
  </si>
  <si>
    <r>
      <rPr>
        <b/>
        <sz val="12"/>
        <color rgb="FF000000"/>
        <rFont val="Aptos Narrow"/>
        <scheme val="minor"/>
      </rPr>
      <t xml:space="preserve">Medium: </t>
    </r>
    <r>
      <rPr>
        <sz val="12"/>
        <color rgb="FF000000"/>
        <rFont val="Aptos Narrow"/>
        <scheme val="minor"/>
      </rPr>
      <t>GBF Target 15’s focus on legal accountability and transparency in business activities complements CITES’ efforts to combat illegal trade, particularly in industries involving biodiversity resources.
CITES focuses more narrowly on species-specific trade enforcement, while GBF Target 15 covers broader corporate transparency efforts.</t>
    </r>
  </si>
  <si>
    <r>
      <rPr>
        <b/>
        <sz val="12"/>
        <color rgb="FF000000"/>
        <rFont val="Aptos Narrow"/>
        <scheme val="minor"/>
      </rPr>
      <t xml:space="preserve">High: </t>
    </r>
    <r>
      <rPr>
        <sz val="12"/>
        <color rgb="FF000000"/>
        <rFont val="Aptos Narrow"/>
        <scheme val="minor"/>
      </rPr>
      <t>CITES and the GBF emphasize the importance of collaboration and technical cooperation to address biodiversity-related issues. CITES focuses on collaborative efforts to disrupt illegal trade chains, while the GBF addresses broader collaboration for biodiversity conservation.</t>
    </r>
  </si>
  <si>
    <r>
      <rPr>
        <b/>
        <sz val="12"/>
        <color theme="1"/>
        <rFont val="Aptos Narrow"/>
        <scheme val="minor"/>
      </rPr>
      <t>High:</t>
    </r>
    <r>
      <rPr>
        <sz val="12"/>
        <color theme="1"/>
        <rFont val="Aptos Narrow"/>
        <scheme val="minor"/>
      </rPr>
      <t xml:space="preserve"> the GBF’s focus on capacity-building and technical cooperation strengthens CITES’ collaborative efforts to address the illegal trade chain by providing broader resources and technical support.
CITES contributes to the GBF’s cooperation efforts by providing species-specific expertise and enforcement mechanisms that help address the illegal trade of wildlife.</t>
    </r>
  </si>
  <si>
    <r>
      <rPr>
        <b/>
        <sz val="12"/>
        <color theme="1"/>
        <rFont val="Aptos Narrow"/>
        <scheme val="minor"/>
      </rPr>
      <t>Medium:</t>
    </r>
    <r>
      <rPr>
        <sz val="12"/>
        <color theme="1"/>
        <rFont val="Aptos Narrow"/>
        <scheme val="minor"/>
      </rPr>
      <t xml:space="preserve"> CITES focuses on species trade-specific collaboration, while the GBF addresses broader biodiversity collaboration needs, including ecosystems and financial resource mobilization.</t>
    </r>
  </si>
  <si>
    <r>
      <rPr>
        <b/>
        <sz val="12"/>
        <color theme="1"/>
        <rFont val="Aptos Narrow"/>
        <scheme val="minor"/>
      </rPr>
      <t xml:space="preserve">High: </t>
    </r>
    <r>
      <rPr>
        <sz val="12"/>
        <color theme="1"/>
        <rFont val="Aptos Narrow"/>
        <scheme val="minor"/>
      </rPr>
      <t>both CITES and the GBF emphasize collaboration to ensure that trade in wild species is legal and sustainable, preventing overexploitation. CITES specifically focuses on the enforcement of legal trade chains, while the GBF promotes broader sustainability measures.</t>
    </r>
  </si>
  <si>
    <r>
      <rPr>
        <b/>
        <sz val="12"/>
        <color rgb="FF000000"/>
        <rFont val="Aptos Narrow"/>
        <scheme val="minor"/>
      </rPr>
      <t xml:space="preserve">High: </t>
    </r>
    <r>
      <rPr>
        <sz val="12"/>
        <color rgb="FF000000"/>
        <rFont val="Aptos Narrow"/>
        <scheme val="minor"/>
      </rPr>
      <t>the GBF’s broader sustainability goals complement CITES’ focus on addressing the illegal trade chain by promoting sustainable trade practices.
CITES’ enforcement and collaborative work on illegal trade directly supports GBF Target 5’s goal of preventing illegal trade and ensuring sustainable use of biodiversity resources.</t>
    </r>
  </si>
  <si>
    <r>
      <rPr>
        <b/>
        <sz val="12"/>
        <color rgb="FF000000"/>
        <rFont val="Aptos Narrow"/>
        <scheme val="minor"/>
      </rPr>
      <t>Low:</t>
    </r>
    <r>
      <rPr>
        <sz val="12"/>
        <color rgb="FF000000"/>
        <rFont val="Aptos Narrow"/>
        <scheme val="minor"/>
      </rPr>
      <t xml:space="preserve"> both frameworks are aligned in their focus on preventing illegal trade and promoting sustainable practices.</t>
    </r>
  </si>
  <si>
    <r>
      <rPr>
        <b/>
        <sz val="12"/>
        <color theme="1"/>
        <rFont val="Aptos Narrow"/>
        <scheme val="minor"/>
      </rPr>
      <t xml:space="preserve">GBF Target 18: </t>
    </r>
    <r>
      <rPr>
        <sz val="12"/>
        <color theme="1"/>
        <rFont val="Aptos Narrow"/>
        <scheme val="minor"/>
      </rPr>
      <t>“Identify by 2025, and eliminate, phase out, or reform incentives, including subsidies, harmful for biodiversity, and scale up positive incentives for the conservation and sustainable use of biodiversity.”</t>
    </r>
  </si>
  <si>
    <r>
      <rPr>
        <b/>
        <sz val="12"/>
        <color theme="1"/>
        <rFont val="Aptos Narrow"/>
        <scheme val="minor"/>
      </rPr>
      <t>High:</t>
    </r>
    <r>
      <rPr>
        <sz val="12"/>
        <color theme="1"/>
        <rFont val="Aptos Narrow"/>
        <scheme val="minor"/>
      </rPr>
      <t xml:space="preserve"> both frameworks prioritize data-sharing and accessible information to support collaborative efforts in biodiversity conservation and enforcement. CITES focuses on ensuring that data and information are shared to address illegal trade, while the GBF emphasizes broader data accessibility for biodiversity governance.</t>
    </r>
  </si>
  <si>
    <r>
      <rPr>
        <b/>
        <sz val="12"/>
        <color rgb="FF000000"/>
        <rFont val="Aptos Narrow"/>
        <scheme val="minor"/>
      </rPr>
      <t xml:space="preserve">High: </t>
    </r>
    <r>
      <rPr>
        <sz val="12"/>
        <color rgb="FF000000"/>
        <rFont val="Aptos Narrow"/>
        <scheme val="minor"/>
      </rPr>
      <t>GBF Target 21’s focus on data-sharing strengthens CITES’ ability to collaborate effectively by providing better access to biodiversity data and information.
CITES contributes species-specific data on wild species trade, supporting the GBF’s broader goals of data accessibility and governance.</t>
    </r>
  </si>
  <si>
    <r>
      <rPr>
        <b/>
        <sz val="12"/>
        <color rgb="FF000000"/>
        <rFont val="Aptos Narrow"/>
        <scheme val="minor"/>
      </rPr>
      <t xml:space="preserve">Medium: </t>
    </r>
    <r>
      <rPr>
        <sz val="12"/>
        <color rgb="FF000000"/>
        <rFont val="Aptos Narrow"/>
        <scheme val="minor"/>
      </rPr>
      <t>CITES focuses on tree species trade data, while the GBF promotes broader biodiversity data-sharing and monitoring across all sectors, including forestry.</t>
    </r>
  </si>
  <si>
    <r>
      <rPr>
        <b/>
        <sz val="12"/>
        <color rgb="FF000000"/>
        <rFont val="Aptos Narrow"/>
        <scheme val="minor"/>
      </rPr>
      <t>Medium:</t>
    </r>
    <r>
      <rPr>
        <sz val="12"/>
        <color rgb="FF000000"/>
        <rFont val="Aptos Narrow"/>
        <scheme val="minor"/>
      </rPr>
      <t xml:space="preserve"> both frameworks cover aspects of reducing harmful incentives that could drive illegal trade.</t>
    </r>
  </si>
  <si>
    <r>
      <rPr>
        <b/>
        <sz val="12"/>
        <color rgb="FF000000"/>
        <rFont val="Aptos Narrow"/>
        <scheme val="minor"/>
      </rPr>
      <t xml:space="preserve">Medium: </t>
    </r>
    <r>
      <rPr>
        <sz val="12"/>
        <color rgb="FF000000"/>
        <rFont val="Aptos Narrow"/>
        <scheme val="minor"/>
      </rPr>
      <t>the GBF’s efforts to eliminate harmful subsidies can reduce the economic drivers of illegal trade.
CITES does not directly engage with economic incentives or subsidies, while this is a focus of GBF Target 18.</t>
    </r>
  </si>
  <si>
    <r>
      <rPr>
        <b/>
        <sz val="12"/>
        <color rgb="FF000000"/>
        <rFont val="Aptos Narrow"/>
        <scheme val="minor"/>
      </rPr>
      <t>High:</t>
    </r>
    <r>
      <rPr>
        <sz val="12"/>
        <color rgb="FF000000"/>
        <rFont val="Aptos Narrow"/>
        <scheme val="minor"/>
      </rPr>
      <t xml:space="preserve"> GBF Target 18 engages with economic incentives or subsidies. </t>
    </r>
  </si>
  <si>
    <r>
      <rPr>
        <b/>
        <sz val="12"/>
        <color theme="1"/>
        <rFont val="Aptos Narrow"/>
        <scheme val="minor"/>
      </rPr>
      <t>High:</t>
    </r>
    <r>
      <rPr>
        <sz val="12"/>
        <color theme="1"/>
        <rFont val="Aptos Narrow"/>
        <scheme val="minor"/>
      </rPr>
      <t xml:space="preserve"> both CITES and the GBF emphasize strong governance and transparency to ensure effective biodiversity conservation and enforcement. CITES focuses on anti-corruption measures, while the GBF supports governance through resource mobilization and capacity-building.</t>
    </r>
  </si>
  <si>
    <r>
      <rPr>
        <b/>
        <sz val="12"/>
        <color theme="1"/>
        <rFont val="Aptos Narrow"/>
        <scheme val="minor"/>
      </rPr>
      <t>High:</t>
    </r>
    <r>
      <rPr>
        <sz val="12"/>
        <color theme="1"/>
        <rFont val="Aptos Narrow"/>
        <scheme val="minor"/>
      </rPr>
      <t xml:space="preserve"> the GBF provides the necessary tools and cooperation frameworks (Goal D) to strengthen CITES' capacity to combat corruption.
CITES contributes expertise in regulating trade-specific governance mechanisms, which support broader anti-corruption efforts in biodiversity governance.</t>
    </r>
  </si>
  <si>
    <r>
      <rPr>
        <b/>
        <sz val="12"/>
        <color theme="1"/>
        <rFont val="Aptos Narrow"/>
        <scheme val="minor"/>
      </rPr>
      <t>Medium:</t>
    </r>
    <r>
      <rPr>
        <sz val="12"/>
        <color theme="1"/>
        <rFont val="Aptos Narrow"/>
        <scheme val="minor"/>
      </rPr>
      <t xml:space="preserve"> CITES focuses on trade-specific anti-corruption measures, while the GBF addresses broader governance frameworks, including capacity-building for governance and legal structures.</t>
    </r>
  </si>
  <si>
    <r>
      <rPr>
        <b/>
        <sz val="12"/>
        <color theme="1"/>
        <rFont val="Aptos Narrow"/>
        <scheme val="minor"/>
      </rPr>
      <t>Medium:</t>
    </r>
    <r>
      <rPr>
        <sz val="12"/>
        <color theme="1"/>
        <rFont val="Aptos Narrow"/>
        <scheme val="minor"/>
      </rPr>
      <t xml:space="preserve"> both frameworks emphasize transparency and legal measures to combat illegal activities. However, CITES focuses more specifically on preventing and detecting corruption related to illegal trade, while GBF Target 15 targets broader corporate accountability and transparency.</t>
    </r>
  </si>
  <si>
    <r>
      <rPr>
        <b/>
        <sz val="12"/>
        <color rgb="FF000000"/>
        <rFont val="Aptos Narrow"/>
        <scheme val="minor"/>
      </rPr>
      <t xml:space="preserve">Medium: </t>
    </r>
    <r>
      <rPr>
        <sz val="12"/>
        <color rgb="FF000000"/>
        <rFont val="Aptos Narrow"/>
        <scheme val="minor"/>
      </rPr>
      <t>complementarity, as the GBF’s focus on legal and administrative measures for corporate transparency complements CITES’ efforts to address corruption in trade.
CITES focuses on species-specific trade regulation and corruption prevention, while GBF Target 15 is more focused on corporate biodiversity risks and transparency.</t>
    </r>
  </si>
  <si>
    <r>
      <rPr>
        <b/>
        <sz val="12"/>
        <color theme="1"/>
        <rFont val="Aptos Narrow"/>
        <scheme val="minor"/>
      </rPr>
      <t>GBF Target 18:</t>
    </r>
    <r>
      <rPr>
        <sz val="12"/>
        <color theme="1"/>
        <rFont val="Aptos Narrow"/>
        <scheme val="minor"/>
      </rPr>
      <t xml:space="preserve"> “Identify by 2025, and eliminate, phase out, or reform incentives, including subsidies, harmful for biodiversity, and scale up positive incentives for the conservation and sustainable use of biodiversity.”</t>
    </r>
  </si>
  <si>
    <r>
      <rPr>
        <b/>
        <sz val="12"/>
        <color rgb="FF000000"/>
        <rFont val="Aptos Narrow"/>
        <scheme val="minor"/>
      </rPr>
      <t xml:space="preserve">Medium: </t>
    </r>
    <r>
      <rPr>
        <sz val="12"/>
        <color rgb="FF000000"/>
        <rFont val="Aptos Narrow"/>
        <scheme val="minor"/>
      </rPr>
      <t>both frameworks seek to reduce incentives that may fuel illegal trade and related corruption.</t>
    </r>
  </si>
  <si>
    <r>
      <rPr>
        <b/>
        <sz val="12"/>
        <color theme="1"/>
        <rFont val="Aptos Narrow"/>
        <scheme val="minor"/>
      </rPr>
      <t xml:space="preserve">Medium: </t>
    </r>
    <r>
      <rPr>
        <sz val="12"/>
        <color theme="1"/>
        <rFont val="Aptos Narrow"/>
        <scheme val="minor"/>
      </rPr>
      <t>the GBF’s efforts to reform harmful subsidies indirectly support CITES’ anti-corruption efforts by addressing the economic drivers of corruption.
CITES focuses specifically on trade-related corruption prevention and detection rather than broader economic incentives.</t>
    </r>
  </si>
  <si>
    <r>
      <rPr>
        <b/>
        <sz val="12"/>
        <color rgb="FF000000"/>
        <rFont val="Aptos Narrow"/>
        <scheme val="minor"/>
      </rPr>
      <t xml:space="preserve">High: </t>
    </r>
    <r>
      <rPr>
        <sz val="12"/>
        <color rgb="FF000000"/>
        <rFont val="Aptos Narrow"/>
        <scheme val="minor"/>
      </rPr>
      <t xml:space="preserve">GBF Target 18 engages with economic incentives or subsidies. </t>
    </r>
  </si>
  <si>
    <r>
      <rPr>
        <b/>
        <sz val="12"/>
        <color theme="1"/>
        <rFont val="Aptos Narrow"/>
        <scheme val="minor"/>
      </rPr>
      <t xml:space="preserve">High: </t>
    </r>
    <r>
      <rPr>
        <sz val="12"/>
        <color theme="1"/>
        <rFont val="Aptos Narrow"/>
        <scheme val="minor"/>
      </rPr>
      <t>both CITES and the GBF prioritize capacity-building and resource mobilization. The GBF focuses on ensuring that financial and technical resources are available to all Parties for biodiversity conservation, aligning with CITES’ goal of prioritizing investments in capacity-building.</t>
    </r>
  </si>
  <si>
    <r>
      <rPr>
        <b/>
        <sz val="12"/>
        <color theme="1"/>
        <rFont val="Aptos Narrow"/>
        <scheme val="minor"/>
      </rPr>
      <t>High:</t>
    </r>
    <r>
      <rPr>
        <sz val="12"/>
        <color theme="1"/>
        <rFont val="Aptos Narrow"/>
        <scheme val="minor"/>
      </rPr>
      <t xml:space="preserve"> the GBF provides broader capacity-building frameworks and financial resources to support CITES’ efforts to prioritize and monitor investments in capacity-building for species trade regulation.
CITES contributes species-specific expertise to broader capacity-building efforts under the GBF, though its focus remains on trade-related capacity-building.</t>
    </r>
  </si>
  <si>
    <r>
      <rPr>
        <b/>
        <sz val="12"/>
        <color theme="1"/>
        <rFont val="Aptos Narrow"/>
        <scheme val="minor"/>
      </rPr>
      <t xml:space="preserve">Medium: </t>
    </r>
    <r>
      <rPr>
        <sz val="12"/>
        <color theme="1"/>
        <rFont val="Aptos Narrow"/>
        <scheme val="minor"/>
      </rPr>
      <t>CITES focuses on trade-specific capacity-building investments, while the GBF addresses broader biodiversity resource mobilization and capacity-building across all sectors.</t>
    </r>
  </si>
  <si>
    <r>
      <rPr>
        <b/>
        <sz val="12"/>
        <color theme="1"/>
        <rFont val="Aptos Narrow"/>
        <scheme val="minor"/>
      </rPr>
      <t>Medium:</t>
    </r>
    <r>
      <rPr>
        <sz val="12"/>
        <color theme="1"/>
        <rFont val="Aptos Narrow"/>
        <scheme val="minor"/>
      </rPr>
      <t xml:space="preserve"> both CITES and the GBF seek to strengthen capacity-building, though CITES focuses on trade-related investments while GBF Target 14 promotes integrating biodiversity values into national governance and financial planning processes.</t>
    </r>
  </si>
  <si>
    <r>
      <rPr>
        <b/>
        <sz val="12"/>
        <color theme="1"/>
        <rFont val="Aptos Narrow"/>
        <scheme val="minor"/>
      </rPr>
      <t>High:</t>
    </r>
    <r>
      <rPr>
        <sz val="12"/>
        <color theme="1"/>
        <rFont val="Aptos Narrow"/>
        <scheme val="minor"/>
      </rPr>
      <t xml:space="preserve"> GBF Target 14 promotes the integration of biodiversity values into policies and regulations, providing a broader framework that complements CITES' trade-specific capacity-building efforts.
CITES contributes trade-specific capacity-building expertise to broader biodiversity integration efforts, but its focus remains on species trade rather than policy integration.</t>
    </r>
  </si>
  <si>
    <r>
      <rPr>
        <b/>
        <sz val="12"/>
        <color rgb="FF000000"/>
        <rFont val="Aptos Narrow"/>
        <scheme val="minor"/>
      </rPr>
      <t>Medium:</t>
    </r>
    <r>
      <rPr>
        <sz val="12"/>
        <color rgb="FF000000"/>
        <rFont val="Aptos Narrow"/>
        <scheme val="minor"/>
      </rPr>
      <t xml:space="preserve"> CITES prioritizes capacity-building investments for tree species trade regulation, while the GBF promotes broader biodiversity integration into national policies and planning processes.</t>
    </r>
  </si>
  <si>
    <r>
      <rPr>
        <b/>
        <sz val="12"/>
        <color theme="1"/>
        <rFont val="Aptos Narrow"/>
        <scheme val="minor"/>
      </rPr>
      <t xml:space="preserve">High: </t>
    </r>
    <r>
      <rPr>
        <sz val="12"/>
        <color theme="1"/>
        <rFont val="Aptos Narrow"/>
        <scheme val="minor"/>
      </rPr>
      <t>both CITES and the GBF focus on securing financial resources for biodiversity conservation and capacity-building. CITES emphasizes prioritizing investments in capacity-building for species trade regulation, while the GBF promotes broader financial resource mobilization.</t>
    </r>
  </si>
  <si>
    <r>
      <rPr>
        <b/>
        <sz val="12"/>
        <color theme="1"/>
        <rFont val="Aptos Narrow"/>
        <scheme val="minor"/>
      </rPr>
      <t xml:space="preserve">High: </t>
    </r>
    <r>
      <rPr>
        <sz val="12"/>
        <color theme="1"/>
        <rFont val="Aptos Narrow"/>
        <scheme val="minor"/>
      </rPr>
      <t>the GBF’s broader resource mobilization efforts strengthen CITES’ ability to secure investments for capacity-building in trade-related areas.
CITES provides trade-specific capacity-building expertise that complements the GBF’s broader financial resource mobilization goals.</t>
    </r>
  </si>
  <si>
    <r>
      <rPr>
        <b/>
        <sz val="12"/>
        <color rgb="FF000000"/>
        <rFont val="Aptos Narrow"/>
        <scheme val="minor"/>
      </rPr>
      <t xml:space="preserve">Medium: </t>
    </r>
    <r>
      <rPr>
        <sz val="12"/>
        <color rgb="FF000000"/>
        <rFont val="Aptos Narrow"/>
        <scheme val="minor"/>
      </rPr>
      <t>CITES focuses on gathering resources for tree species trade capacity-building, while the GBF addresses broader forest biodiversity financial needs.</t>
    </r>
  </si>
  <si>
    <r>
      <rPr>
        <b/>
        <sz val="12"/>
        <color theme="1"/>
        <rFont val="Aptos Narrow"/>
        <scheme val="minor"/>
      </rPr>
      <t>High:</t>
    </r>
    <r>
      <rPr>
        <sz val="12"/>
        <color theme="1"/>
        <rFont val="Aptos Narrow"/>
        <scheme val="minor"/>
      </rPr>
      <t xml:space="preserve"> both frameworks emphasize capacity-building and access to technology to support biodiversity governance. CITES focuses on trade-specific capacity-building, while the GBF promotes broader technical cooperation and capacity-building across all sectors.</t>
    </r>
  </si>
  <si>
    <r>
      <rPr>
        <b/>
        <sz val="12"/>
        <color theme="1"/>
        <rFont val="Aptos Narrow"/>
        <scheme val="minor"/>
      </rPr>
      <t>High:</t>
    </r>
    <r>
      <rPr>
        <sz val="12"/>
        <color theme="1"/>
        <rFont val="Aptos Narrow"/>
        <scheme val="minor"/>
      </rPr>
      <t xml:space="preserve"> the GBF’s focus on capacity-building and technology transfer supports CITES’ efforts to prioritize and monitor investments in capacity-building for species trade regulation.
CITES provides species-specific expertise that complements the GBF’s broader efforts to build capacity and promote technical cooperation.</t>
    </r>
  </si>
  <si>
    <r>
      <rPr>
        <b/>
        <sz val="12"/>
        <color theme="1"/>
        <rFont val="Aptos Narrow"/>
        <scheme val="minor"/>
      </rPr>
      <t>Medium:</t>
    </r>
    <r>
      <rPr>
        <sz val="12"/>
        <color theme="1"/>
        <rFont val="Aptos Narrow"/>
        <scheme val="minor"/>
      </rPr>
      <t xml:space="preserve"> CITES focuses more narrowly on species trade regulation, while the GBF addresses broader biodiversity governance and capacity-building needs.</t>
    </r>
  </si>
  <si>
    <r>
      <rPr>
        <b/>
        <sz val="12"/>
        <color theme="1"/>
        <rFont val="Aptos Narrow"/>
        <scheme val="minor"/>
      </rPr>
      <t xml:space="preserve">High: </t>
    </r>
    <r>
      <rPr>
        <sz val="12"/>
        <color theme="1"/>
        <rFont val="Aptos Narrow"/>
        <scheme val="minor"/>
      </rPr>
      <t>both CITES and the GBF emphasize the role of emerging technologies and technical cooperation to strengthen biodiversity governance. CITES focuses specifically on trade-related technology use, while the GBF supports broader technology transfer for biodiversity conservation.</t>
    </r>
  </si>
  <si>
    <r>
      <rPr>
        <b/>
        <sz val="12"/>
        <color theme="1"/>
        <rFont val="Aptos Narrow"/>
        <scheme val="minor"/>
      </rPr>
      <t xml:space="preserve">High: </t>
    </r>
    <r>
      <rPr>
        <sz val="12"/>
        <color theme="1"/>
        <rFont val="Aptos Narrow"/>
        <scheme val="minor"/>
      </rPr>
      <t>the GBF promotes broader access to and transfer of technology, supporting CITES’ efforts to leverage emerging technologies for species trade regulation and enforcement.
CITES contributes species-specific expertise in applying emerging technologies for trade enforcement, which aligns with the GBF’s broader capacity-building and technology transfer goals.</t>
    </r>
  </si>
  <si>
    <r>
      <rPr>
        <b/>
        <sz val="12"/>
        <color theme="1"/>
        <rFont val="Aptos Narrow"/>
        <scheme val="minor"/>
      </rPr>
      <t>Medium:</t>
    </r>
    <r>
      <rPr>
        <sz val="12"/>
        <color theme="1"/>
        <rFont val="Aptos Narrow"/>
        <scheme val="minor"/>
      </rPr>
      <t xml:space="preserve"> CITES focuses on trade-specific technology use, while the GBF addresses broader biodiversity technology transfer across multiple sectors.</t>
    </r>
  </si>
  <si>
    <r>
      <rPr>
        <b/>
        <sz val="12"/>
        <color theme="1"/>
        <rFont val="Aptos Narrow"/>
        <scheme val="minor"/>
      </rPr>
      <t xml:space="preserve">High: </t>
    </r>
    <r>
      <rPr>
        <sz val="12"/>
        <color theme="1"/>
        <rFont val="Aptos Narrow"/>
        <scheme val="minor"/>
      </rPr>
      <t>both frameworks prioritize the use of technology to strengthen biodiversity governance. CITES focuses on emerging technologies for species trade regulation, while GBF Target 20 promotes broader access to innovation and technology transfer for biodiversity conservation.</t>
    </r>
  </si>
  <si>
    <r>
      <rPr>
        <b/>
        <sz val="12"/>
        <color theme="1"/>
        <rFont val="Aptos Narrow"/>
        <scheme val="minor"/>
      </rPr>
      <t>High:</t>
    </r>
    <r>
      <rPr>
        <sz val="12"/>
        <color theme="1"/>
        <rFont val="Aptos Narrow"/>
        <scheme val="minor"/>
      </rPr>
      <t xml:space="preserve"> GBF Target 20’s emphasis on technology transfer and innovation strengthens CITES’ capacity to use emerging technologies for species trade implementation and enforcement.
CITES provides species-specific expertise in trade-related technology use, which supports the GBF’s broader efforts to enhance biodiversity conservation through technology.</t>
    </r>
  </si>
  <si>
    <r>
      <rPr>
        <b/>
        <sz val="12"/>
        <color theme="1"/>
        <rFont val="Aptos Narrow"/>
        <scheme val="minor"/>
      </rPr>
      <t xml:space="preserve">Medium: </t>
    </r>
    <r>
      <rPr>
        <sz val="12"/>
        <color theme="1"/>
        <rFont val="Aptos Narrow"/>
        <scheme val="minor"/>
      </rPr>
      <t>CITES focuses on trade-specific technology use, while the GBF promotes technology transfer and innovation across all biodiversity sectors.</t>
    </r>
  </si>
  <si>
    <r>
      <rPr>
        <b/>
        <sz val="12"/>
        <color theme="1"/>
        <rFont val="Aptos Narrow"/>
        <scheme val="minor"/>
      </rPr>
      <t>High:</t>
    </r>
    <r>
      <rPr>
        <sz val="12"/>
        <color theme="1"/>
        <rFont val="Aptos Narrow"/>
        <scheme val="minor"/>
      </rPr>
      <t xml:space="preserve"> both CITES and the GBF emphasize the use of technology and data to support effective governance. CITES focuses on using technology to enhance species trade enforcement, while the GBF promotes broader access to data and information for biodiversity governance.</t>
    </r>
  </si>
  <si>
    <r>
      <rPr>
        <b/>
        <sz val="12"/>
        <color theme="1"/>
        <rFont val="Aptos Narrow"/>
        <scheme val="minor"/>
      </rPr>
      <t xml:space="preserve">High: </t>
    </r>
    <r>
      <rPr>
        <sz val="12"/>
        <color theme="1"/>
        <rFont val="Aptos Narrow"/>
        <scheme val="minor"/>
      </rPr>
      <t>GBF Target 21’s focus on data-sharing and information accessibility supports CITES’ efforts to leverage emerging technologies for species trade monitoring and enforcement.
CITES contributes species-specific data and expertise in applying technology for trade regulation, supporting the GBF’s broader goals of data accessibility and governance.</t>
    </r>
  </si>
  <si>
    <r>
      <rPr>
        <b/>
        <sz val="12"/>
        <color rgb="FF000000"/>
        <rFont val="Aptos Narrow"/>
        <scheme val="minor"/>
      </rPr>
      <t>Medium:</t>
    </r>
    <r>
      <rPr>
        <sz val="12"/>
        <color rgb="FF000000"/>
        <rFont val="Aptos Narrow"/>
        <scheme val="minor"/>
      </rPr>
      <t xml:space="preserve"> CITES focuses on tree species trade data and technology, while the GBF promotes broader forest biodiversity data-sharing and monitoring.</t>
    </r>
  </si>
  <si>
    <r>
      <rPr>
        <b/>
        <sz val="12"/>
        <color theme="1"/>
        <rFont val="Aptos Narrow"/>
        <scheme val="minor"/>
      </rPr>
      <t xml:space="preserve">GBF Goal B: </t>
    </r>
    <r>
      <rPr>
        <sz val="12"/>
        <color theme="1"/>
        <rFont val="Aptos Narrow"/>
        <scheme val="minor"/>
      </rPr>
      <t>“Biodiversity is sustainably used and managed, and nature’s contributions to people, including ecosystem functions and services, are valued, maintained, and enhanced...”</t>
    </r>
  </si>
  <si>
    <r>
      <rPr>
        <b/>
        <sz val="12"/>
        <color rgb="FF000000"/>
        <rFont val="Aptos Narrow"/>
        <scheme val="minor"/>
      </rPr>
      <t xml:space="preserve">High: </t>
    </r>
    <r>
      <rPr>
        <sz val="12"/>
        <color rgb="FF000000"/>
        <rFont val="Aptos Narrow"/>
        <scheme val="minor"/>
      </rPr>
      <t>both CITES and the GBF emphasize sustainable use of biodiversity. CITES focuses on sustainable trade, while the GBF promotes broader sustainable management and use of biodiversity resources, including their benefits to people.</t>
    </r>
  </si>
  <si>
    <r>
      <rPr>
        <b/>
        <sz val="12"/>
        <color rgb="FF000000"/>
        <rFont val="Aptos Narrow"/>
        <scheme val="minor"/>
      </rPr>
      <t xml:space="preserve">High: </t>
    </r>
    <r>
      <rPr>
        <sz val="12"/>
        <color rgb="FF000000"/>
        <rFont val="Aptos Narrow"/>
        <scheme val="minor"/>
      </rPr>
      <t>the GBF’s focus on sustainably managing biodiversity aligns with CITES’ efforts to ensure that wildlife trade supports sustainable development, particularly for Indigenous peoples and local communities.
CITES contributes species-specific trade expertise, which complements the GBF’s broader focus on sustainable use of biodiversity.</t>
    </r>
  </si>
  <si>
    <r>
      <rPr>
        <b/>
        <sz val="12"/>
        <color rgb="FF000000"/>
        <rFont val="Aptos Narrow"/>
        <scheme val="minor"/>
      </rPr>
      <t xml:space="preserve">Medium: </t>
    </r>
    <r>
      <rPr>
        <sz val="12"/>
        <color rgb="FF000000"/>
        <rFont val="Aptos Narrow"/>
        <scheme val="minor"/>
      </rPr>
      <t>CITES focuses on species trade, while the GBF addresses broader ecosystem management and biodiversity use.</t>
    </r>
  </si>
  <si>
    <t>Conclusions for CITES Goal 4:
Strong Alignment in Sustainable Trade and Support for Indigenous Peoples and Local Communities: CITES Objective 4.1 (ensuring wildlife trade policies support sustainable development for Indigenous peoples and local communities) aligns closely with the GBF’s focus on equitable sharing of benefits and sustainable use of biodiversity (e.g., Targets 14 and 22). Both frameworks emphasize fostering economic opportunities through the sustainable use of natural resources, with a strong focus on benefit-sharing for communities dependent on biodiversity. This alignment highlights the shared goal of promoting inclusivity and sustainability in biodiversity governance.
Complementarity in Contributing to Global Sustainable Development Goals (SDGs): CITES and the GBF exhibit strong complementarities in advancing global sustainability objectives, particularly those related to SDGs and the Kunming-Montreal Framework’s global targets. CITES’ species-specific conservation efforts (Objective 4.2) complement the GBF’s broader focus on ecosystem health, resilience, and restoration (e.g., Targets 11 and 14). Together, these frameworks strengthen the interconnected goals of sustainable trade, biodiversity conservation, and ecosystem integrity.
Synergies in Raising Global Awareness Through Information Sharing: Both CITES and the GBF prioritize raising global awareness of the importance of sustainable trade and biodiversity conservation. CITES Objective 4.3 (awareness-raising) aligns with the GBF’s focus on improving biodiversity knowledge and communication (e.g., Target 21). This creates a strong synergy in enhancing global understanding of biodiversity’s role in sustainable development, with the GBF’s broader information-sharing mechanisms complementing CITES’ efforts to promote the sustainable use of species.
Moderate Gaps in Species-Specific Focus for International Action: Despite strong alignment, moderate gaps exist in addressing species-specific needs under international biodiversity frameworks. While the GBF emphasizes ecosystem-level management and corporate biodiversity accountability (e.g., Targets 14 and 15), CITES requires more targeted species-specific data and actions to support its objectives. This highlights the need for greater collaboration to integrate CITES’ species-specific focus within the GBF’s broader context of sustainable development.
Inclusivity and Empowerment: The GBF’s emphasis on equitable benefit-sharing (Target 22) and gender inclusivity complements CITES’ objective of supporting Indigenous peoples and local communities. Both frameworks stress the importance of inclusivity in sustainable biodiversity use. However, CITES’ species-specific trade focus could benefit from deeper engagement with the GBF’s broader initiatives on gender equity and social empowerment, particularly in forestry and biodiversity-dependent communities.
Refined Key Findings for Goal 4:
High Synergies in Sustainable Trade and Inclusivity: CITES and the GBF share strong alignment in promoting sustainability and inclusivity, particularly in supporting Indigenous peoples and local communities through the sustainable use of biodiversity and equitable benefit-sharing.
Complementary Contributions to Global SDGs: CITES’ species-level conservation efforts complement the GBF’s broader ecosystem and global sustainability goals, emphasizing the shared commitment to addressing biodiversity conservation within the context of sustainable development and the SDGs.
Moderate Gaps in Species-Specific Focus: The GBF’s ecosystem-level and governance priorities do not fully address CITES’ species-specific data and trade regulation needs. Collaboration is needed to bridge these gaps and ensure alignment on both ecosystem and species levels.
Synergies in Awareness and Knowledge Sharing: The GBF’s focus on enhancing biodiversity knowledge-sharing mechanisms strengthens CITES’ efforts to raise awareness about sustainable trade, fostering a shared understanding of biodiversity conservation’s importance for global sustainability.
Opportunities for Deeper Engagement on Inclusivity and Empowerment: CITES can enhance its inclusivity efforts by aligning more closely with the GBF’s broader initiatives on gender equity, benefit-sharing, and empowering marginalized communities. This would strengthen CITES’ ability to contribute to sustainable development goals while maintaining its species-specific trade focus.</t>
  </si>
  <si>
    <r>
      <rPr>
        <b/>
        <sz val="12"/>
        <color theme="1"/>
        <rFont val="Aptos Narrow"/>
        <scheme val="minor"/>
      </rPr>
      <t xml:space="preserve">High: </t>
    </r>
    <r>
      <rPr>
        <sz val="12"/>
        <color theme="1"/>
        <rFont val="Aptos Narrow"/>
        <scheme val="minor"/>
      </rPr>
      <t>both frameworks emphasize the sustainable use and trade of wild species. CITES focuses on regulating trade to ensure it is sustainable and legal, while the GBF promotes broader sustainability measures, including ecosystem impacts and preventing overexploitation.</t>
    </r>
  </si>
  <si>
    <r>
      <rPr>
        <b/>
        <sz val="12"/>
        <color theme="1"/>
        <rFont val="Aptos Narrow"/>
        <scheme val="minor"/>
      </rPr>
      <t xml:space="preserve">High: </t>
    </r>
    <r>
      <rPr>
        <sz val="12"/>
        <color theme="1"/>
        <rFont val="Aptos Narrow"/>
        <scheme val="minor"/>
      </rPr>
      <t>the GBF’s broader sustainability framework supports CITES’ efforts to promote sustainable trade that benefits Indigenous peoples and local communities.
CITES’ focus on trade enforcement complements GBF Target 5’s broader goals of ensuring sustainable use and minimizing risks in wildlife trade.</t>
    </r>
  </si>
  <si>
    <r>
      <rPr>
        <b/>
        <sz val="12"/>
        <color rgb="FF000000"/>
        <rFont val="Aptos Narrow"/>
        <scheme val="minor"/>
      </rPr>
      <t>Low:</t>
    </r>
    <r>
      <rPr>
        <sz val="12"/>
        <color rgb="FF000000"/>
        <rFont val="Aptos Narrow"/>
        <scheme val="minor"/>
      </rPr>
      <t xml:space="preserve"> both frameworks are aligned in promoting sustainable trade, though CITES focuses more narrowly on species-specific regulations.</t>
    </r>
  </si>
  <si>
    <r>
      <rPr>
        <b/>
        <sz val="12"/>
        <color theme="1"/>
        <rFont val="Aptos Narrow"/>
        <scheme val="minor"/>
      </rPr>
      <t>GBF Target 9:</t>
    </r>
    <r>
      <rPr>
        <sz val="12"/>
        <color theme="1"/>
        <rFont val="Aptos Narrow"/>
        <scheme val="minor"/>
      </rPr>
      <t xml:space="preserve"> “Ensure that the management and use of wild species are sustainable, thereby providing social, economic, and environmental benefits for people, especially those in vulnerable situations and those most dependent on biodiversity, including through sustainable biodiversity-based activities...”</t>
    </r>
  </si>
  <si>
    <r>
      <rPr>
        <b/>
        <sz val="12"/>
        <color rgb="FF000000"/>
        <rFont val="Aptos Narrow"/>
        <scheme val="minor"/>
      </rPr>
      <t xml:space="preserve">High: </t>
    </r>
    <r>
      <rPr>
        <sz val="12"/>
        <color rgb="FF000000"/>
        <rFont val="Aptos Narrow"/>
        <scheme val="minor"/>
      </rPr>
      <t>both CITES and the GBF emphasize the importance of ensuring that sustainable use of tree species provides benefits for Indigenous peoples and local communities. CITES focuses on trade, while the GBF promotes broader forest biodiversity-based activities that provide socio-economic benefits.</t>
    </r>
  </si>
  <si>
    <r>
      <rPr>
        <b/>
        <sz val="12"/>
        <color rgb="FF000000"/>
        <rFont val="Aptos Narrow"/>
        <scheme val="minor"/>
      </rPr>
      <t xml:space="preserve">High: </t>
    </r>
    <r>
      <rPr>
        <sz val="12"/>
        <color rgb="FF000000"/>
        <rFont val="Aptos Narrow"/>
        <scheme val="minor"/>
      </rPr>
      <t>GBF Target 9 supports CITES’ objective by ensuring that Indigenous peoples and local communities benefit from sustainable wildlife use and trade.
CITES’ trade-specific expertise contributes to the GBF’s broader goals of ensuring that biodiversity benefits local communities.</t>
    </r>
  </si>
  <si>
    <r>
      <rPr>
        <b/>
        <sz val="12"/>
        <color theme="1"/>
        <rFont val="Aptos Narrow"/>
        <scheme val="minor"/>
      </rPr>
      <t>Low:</t>
    </r>
    <r>
      <rPr>
        <sz val="12"/>
        <color theme="1"/>
        <rFont val="Aptos Narrow"/>
        <scheme val="minor"/>
      </rPr>
      <t xml:space="preserve"> both frameworks are aligned in promoting sustainable use that benefits local communities, though CITES focuses specifically on trade.</t>
    </r>
  </si>
  <si>
    <r>
      <rPr>
        <b/>
        <sz val="12"/>
        <color theme="1"/>
        <rFont val="Aptos Narrow"/>
        <scheme val="minor"/>
      </rPr>
      <t>Medium:</t>
    </r>
    <r>
      <rPr>
        <sz val="12"/>
        <color theme="1"/>
        <rFont val="Aptos Narrow"/>
        <scheme val="minor"/>
      </rPr>
      <t xml:space="preserve"> both frameworks emphasize the importance of accessible knowledge and participatory governance. CITES focuses on trade-related data and management, while the GBF promotes broader access to biodiversity data and knowledge for decision-makers, including Indigenous peoples.</t>
    </r>
  </si>
  <si>
    <r>
      <rPr>
        <b/>
        <sz val="12"/>
        <color theme="1"/>
        <rFont val="Aptos Narrow"/>
        <scheme val="minor"/>
      </rPr>
      <t xml:space="preserve">High: </t>
    </r>
    <r>
      <rPr>
        <sz val="12"/>
        <color theme="1"/>
        <rFont val="Aptos Narrow"/>
        <scheme val="minor"/>
      </rPr>
      <t>GBF Target 21 strengthens CITES’ efforts by promoting broader access to biodiversity knowledge and data, which supports sustainable trade policies for Indigenous peoples.</t>
    </r>
  </si>
  <si>
    <r>
      <rPr>
        <b/>
        <sz val="12"/>
        <color rgb="FF000000"/>
        <rFont val="Aptos Narrow"/>
        <scheme val="minor"/>
      </rPr>
      <t>Medium:</t>
    </r>
    <r>
      <rPr>
        <sz val="12"/>
        <color rgb="FF000000"/>
        <rFont val="Aptos Narrow"/>
        <scheme val="minor"/>
      </rPr>
      <t xml:space="preserve"> CITES contributes species-specific trade data, supporting the GBF’s broader goals of knowledge accessibility and governance.</t>
    </r>
  </si>
  <si>
    <r>
      <t xml:space="preserve">GBF Target 22: </t>
    </r>
    <r>
      <rPr>
        <sz val="12"/>
        <color theme="1"/>
        <rFont val="Aptos Narrow"/>
        <scheme val="minor"/>
      </rPr>
      <t>“Ensure the full, equitable, inclusive, effective and gender-responsive representation and participation in decision-making, and access to justice and information related to biodiversity by Indigenous peoples and local communities, respecting their cultures and their rights over lands, territories, resources, and traditional knowledge...”</t>
    </r>
  </si>
  <si>
    <r>
      <rPr>
        <b/>
        <sz val="12"/>
        <color rgb="FF000000"/>
        <rFont val="Aptos Narrow"/>
        <scheme val="minor"/>
      </rPr>
      <t>High:</t>
    </r>
    <r>
      <rPr>
        <sz val="12"/>
        <color rgb="FF000000"/>
        <rFont val="Aptos Narrow"/>
        <scheme val="minor"/>
      </rPr>
      <t xml:space="preserve"> both CITES and the GBF emphasize the importance of including Indigenous peoples and local communities in biodiversity governance. CITES focuses on ensuring that sustainable trade policies benefit these communities, while the GBF promotes broader participation in biodiversity decision-making and governance.</t>
    </r>
  </si>
  <si>
    <r>
      <rPr>
        <b/>
        <sz val="12"/>
        <color rgb="FF000000"/>
        <rFont val="Aptos Narrow"/>
        <scheme val="minor"/>
      </rPr>
      <t xml:space="preserve">High: </t>
    </r>
    <r>
      <rPr>
        <sz val="12"/>
        <color rgb="FF000000"/>
        <rFont val="Aptos Narrow"/>
        <scheme val="minor"/>
      </rPr>
      <t>GBF Target 22 promotes inclusive governance and access to justice for Indigenous peoples, which supports CITES’ efforts to ensure that trade policies are inclusive and benefit local communities.
CITES contributes trade-specific expertise in involving local communities in conservation and sustainable use, supporting the GBF’s broader goals of inclusive decision-making.</t>
    </r>
  </si>
  <si>
    <r>
      <rPr>
        <b/>
        <sz val="12"/>
        <color theme="1"/>
        <rFont val="Aptos Narrow"/>
        <scheme val="minor"/>
      </rPr>
      <t>Low:</t>
    </r>
    <r>
      <rPr>
        <sz val="12"/>
        <color theme="1"/>
        <rFont val="Aptos Narrow"/>
        <scheme val="minor"/>
      </rPr>
      <t xml:space="preserve"> both frameworks align in promoting inclusive and equitable participation for Indigenous peoples and local communities, though CITES focuses more on trade policies, while the GBF promotes broader governance and access to justice.</t>
    </r>
  </si>
  <si>
    <r>
      <t xml:space="preserve">GBF Target 23:
</t>
    </r>
    <r>
      <rPr>
        <sz val="12"/>
        <color theme="1"/>
        <rFont val="Aptos Narrow"/>
        <scheme val="minor"/>
      </rPr>
      <t>“Ensure gender equality in the implementation of the Framework through a gender-responsive approach, where all women and girls have equal opportunity and capacity...”</t>
    </r>
  </si>
  <si>
    <r>
      <rPr>
        <b/>
        <sz val="12"/>
        <color theme="1"/>
        <rFont val="Aptos Narrow"/>
        <scheme val="minor"/>
      </rPr>
      <t xml:space="preserve">Medium: </t>
    </r>
    <r>
      <rPr>
        <sz val="12"/>
        <color theme="1"/>
        <rFont val="Aptos Narrow"/>
        <scheme val="minor"/>
      </rPr>
      <t>both CITES and the GBF emphasize equitable access to resources and participation in biodiversity governance. While CITES focuses more on sustainable trade policies benefiting communities, the GBF adds a strong emphasis on gender equality in biodiversity management.</t>
    </r>
  </si>
  <si>
    <r>
      <rPr>
        <b/>
        <sz val="12"/>
        <color theme="1"/>
        <rFont val="Aptos Narrow"/>
        <scheme val="minor"/>
      </rPr>
      <t xml:space="preserve">High: </t>
    </r>
    <r>
      <rPr>
        <sz val="12"/>
        <color theme="1"/>
        <rFont val="Aptos Narrow"/>
        <scheme val="minor"/>
      </rPr>
      <t>GBF Target 23 promotes gender equality in access to natural resources and decision-making, supporting CITES’ goal of ensuring that wildlife trade policies benefit all members of local communities, including women and girls.
CITES’ trade-specific policies support the broader goals of equitable resource access, although gender-responsive approaches are not explicitly part of CITES’ primary focus.</t>
    </r>
  </si>
  <si>
    <r>
      <rPr>
        <b/>
        <sz val="12"/>
        <color rgb="FF000000"/>
        <rFont val="Aptos Narrow"/>
        <scheme val="minor"/>
      </rPr>
      <t xml:space="preserve">Medium: </t>
    </r>
    <r>
      <rPr>
        <sz val="12"/>
        <color rgb="FF000000"/>
        <rFont val="Aptos Narrow"/>
        <scheme val="minor"/>
      </rPr>
      <t>GBF Target 23 promotes a stronger focus on ensuring equal participation and access to resources for women and girls.</t>
    </r>
  </si>
  <si>
    <r>
      <rPr>
        <b/>
        <sz val="12"/>
        <color theme="1"/>
        <rFont val="Aptos Narrow"/>
        <scheme val="minor"/>
      </rPr>
      <t>High:</t>
    </r>
    <r>
      <rPr>
        <sz val="12"/>
        <color theme="1"/>
        <rFont val="Aptos Narrow"/>
        <scheme val="minor"/>
      </rPr>
      <t xml:space="preserve"> both CITES and GBF Goal A aim to prevent species extinction and maintain ecosystem resilience. CITES contributes by regulating species-specific trade, which directly impacts SDG 15 (Life on Land) and aligns with the post-2020 biodiversity framework.</t>
    </r>
  </si>
  <si>
    <r>
      <rPr>
        <b/>
        <sz val="12"/>
        <color theme="1"/>
        <rFont val="Aptos Narrow"/>
        <scheme val="minor"/>
      </rPr>
      <t xml:space="preserve">High: </t>
    </r>
    <r>
      <rPr>
        <sz val="12"/>
        <color theme="1"/>
        <rFont val="Aptos Narrow"/>
        <scheme val="minor"/>
      </rPr>
      <t>GBF Goal A provides a broader ecosystem-level framework that enhances CITES’ efforts to regulate species trade by promoting species conservation and ecosystem restoration.
CITES’ regulation of trade in endangered species contributes directly to the SDG goals of biodiversity conservation and aligns with the broader species protection objectives of the GBF.</t>
    </r>
  </si>
  <si>
    <r>
      <rPr>
        <b/>
        <sz val="12"/>
        <color theme="1"/>
        <rFont val="Aptos Narrow"/>
        <scheme val="minor"/>
      </rPr>
      <t xml:space="preserve">Low: </t>
    </r>
    <r>
      <rPr>
        <sz val="12"/>
        <color theme="1"/>
        <rFont val="Aptos Narrow"/>
        <scheme val="minor"/>
      </rPr>
      <t>both frameworks share strong alignment in preventing species extinction and contributing to SDG 15, though CITES has a narrower focus on trade regulation.</t>
    </r>
  </si>
  <si>
    <r>
      <rPr>
        <b/>
        <sz val="12"/>
        <color rgb="FF000000"/>
        <rFont val="Aptos Narrow"/>
        <scheme val="minor"/>
      </rPr>
      <t xml:space="preserve">High: </t>
    </r>
    <r>
      <rPr>
        <sz val="12"/>
        <color rgb="FF000000"/>
        <rFont val="Aptos Narrow"/>
        <scheme val="minor"/>
      </rPr>
      <t>both frameworks aim to promote sustainable use and management of biodiversity, with CITES contributing through trade regulations, supporting SDG 15</t>
    </r>
  </si>
  <si>
    <r>
      <rPr>
        <b/>
        <sz val="12"/>
        <color theme="1"/>
        <rFont val="Aptos Narrow"/>
        <scheme val="minor"/>
      </rPr>
      <t xml:space="preserve">High: </t>
    </r>
    <r>
      <rPr>
        <sz val="12"/>
        <color theme="1"/>
        <rFont val="Aptos Narrow"/>
        <scheme val="minor"/>
      </rPr>
      <t>the GBF provides a broader framework for sustainable use and ecosystem management that strengthens CITES’ focus on sustainable trade.
CITES contributes trade-specific expertise to the GBF’s broader goals of sustainable use and management.</t>
    </r>
  </si>
  <si>
    <r>
      <rPr>
        <b/>
        <sz val="12"/>
        <color rgb="FF000000"/>
        <rFont val="Aptos Narrow"/>
        <scheme val="minor"/>
      </rPr>
      <t>Low:</t>
    </r>
    <r>
      <rPr>
        <sz val="12"/>
        <color rgb="FF000000"/>
        <rFont val="Aptos Narrow"/>
        <scheme val="minor"/>
      </rPr>
      <t xml:space="preserve"> both frameworks promote sustainable use of forest biodiversity, but CITES’ focus is more narrow to tree species trade.</t>
    </r>
  </si>
  <si>
    <r>
      <rPr>
        <b/>
        <sz val="12"/>
        <color rgb="FF000000"/>
        <rFont val="Aptos Narrow"/>
        <scheme val="minor"/>
      </rPr>
      <t>High:</t>
    </r>
    <r>
      <rPr>
        <sz val="12"/>
        <color rgb="FF000000"/>
        <rFont val="Aptos Narrow"/>
        <scheme val="minor"/>
      </rPr>
      <t xml:space="preserve"> both frameworks aim to promote sustainable, legal trade in wild species. CITES directly contributes to this target through its regulation of international trade, supporting SDG 15.</t>
    </r>
  </si>
  <si>
    <r>
      <rPr>
        <b/>
        <sz val="12"/>
        <color rgb="FF000000"/>
        <rFont val="Aptos Narrow"/>
        <scheme val="minor"/>
      </rPr>
      <t xml:space="preserve">High: </t>
    </r>
    <r>
      <rPr>
        <sz val="12"/>
        <color rgb="FF000000"/>
        <rFont val="Aptos Narrow"/>
        <scheme val="minor"/>
      </rPr>
      <t>the GBF’s emphasis on sustainable trade strengthens CITES’ role in supporting the SDGs, particularly in ensuring that trade in wild species aligns with broader sustainability goals.
CITES’ trade-specific regulations help achieve the GBF’s goals of preventing overexploitation and promoting sustainable use.</t>
    </r>
  </si>
  <si>
    <r>
      <rPr>
        <b/>
        <sz val="12"/>
        <color theme="1"/>
        <rFont val="Aptos Narrow"/>
        <scheme val="minor"/>
      </rPr>
      <t xml:space="preserve">Low: </t>
    </r>
    <r>
      <rPr>
        <sz val="12"/>
        <color theme="1"/>
        <rFont val="Aptos Narrow"/>
        <scheme val="minor"/>
      </rPr>
      <t>both frameworks are closely aligned in promoting sustainable and legal trade, with CITES focusing on species-specific trade and the GBF addressing broader sustainability goals.</t>
    </r>
  </si>
  <si>
    <r>
      <rPr>
        <b/>
        <sz val="12"/>
        <color rgb="FF000000"/>
        <rFont val="Aptos Narrow"/>
        <scheme val="minor"/>
      </rPr>
      <t xml:space="preserve">High: </t>
    </r>
    <r>
      <rPr>
        <sz val="12"/>
        <color rgb="FF000000"/>
        <rFont val="Aptos Narrow"/>
        <scheme val="minor"/>
      </rPr>
      <t>both frameworks seek to ensure that the sustainable use of wild species benefits local communities, contributing to SDGs 1 (No Poverty) and 2 (Zero Hunger) by promoting sustainable livelihoods.</t>
    </r>
  </si>
  <si>
    <r>
      <rPr>
        <b/>
        <sz val="12"/>
        <color rgb="FF000000"/>
        <rFont val="Aptos Narrow"/>
        <scheme val="minor"/>
      </rPr>
      <t xml:space="preserve">High: </t>
    </r>
    <r>
      <rPr>
        <sz val="12"/>
        <color rgb="FF000000"/>
        <rFont val="Aptos Narrow"/>
        <scheme val="minor"/>
      </rPr>
      <t>the GBF’s broader focus on social and economic benefits complements CITES’ efforts to ensure that sustainable trade contributes to poverty reduction and food security for Indigenous and local communities.
CITES contributes to sustainable livelihoods by ensuring that wildlife trade is legal and sustainable, but its scope is narrower compared to the GBF’s broader socio-economic focus.</t>
    </r>
  </si>
  <si>
    <r>
      <rPr>
        <b/>
        <sz val="12"/>
        <color theme="1"/>
        <rFont val="Aptos Narrow"/>
        <scheme val="minor"/>
      </rPr>
      <t xml:space="preserve">Medium: </t>
    </r>
    <r>
      <rPr>
        <sz val="12"/>
        <color theme="1"/>
        <rFont val="Aptos Narrow"/>
        <scheme val="minor"/>
      </rPr>
      <t>CITES focuses more on trade regulation, while the GBF addresses broader social and economic benefits that contribute to SDGs 1 and 2.</t>
    </r>
  </si>
  <si>
    <r>
      <rPr>
        <b/>
        <sz val="12"/>
        <color rgb="FF000000"/>
        <rFont val="Aptos Narrow"/>
        <scheme val="minor"/>
      </rPr>
      <t xml:space="preserve">Medium: </t>
    </r>
    <r>
      <rPr>
        <sz val="12"/>
        <color rgb="FF000000"/>
        <rFont val="Aptos Narrow"/>
        <scheme val="minor"/>
      </rPr>
      <t>both frameworks aim to integrate biodiversity into national policies and governance, contributing to SDGs 16 (Peace, Justice, and Strong Institutions) and 17 (Partnerships for the Goals). CITES focuses on the inclusion of trade regulations into national policies.</t>
    </r>
  </si>
  <si>
    <r>
      <rPr>
        <b/>
        <sz val="12"/>
        <color theme="1"/>
        <rFont val="Aptos Narrow"/>
        <scheme val="minor"/>
      </rPr>
      <t xml:space="preserve">High: </t>
    </r>
    <r>
      <rPr>
        <sz val="12"/>
        <color theme="1"/>
        <rFont val="Aptos Narrow"/>
        <scheme val="minor"/>
      </rPr>
      <t>GBF Target 14 promotes broader policy integration that supports CITES’ efforts to align wildlife trade regulations with national and global biodiversity goals, contributing to the SDGs.
CITES contributes to national policy integration by ensuring that wildlife trade regulations align with broader biodiversity governance, though its focus is more limited to species trade.</t>
    </r>
  </si>
  <si>
    <r>
      <rPr>
        <b/>
        <sz val="12"/>
        <color theme="1"/>
        <rFont val="Aptos Narrow"/>
        <scheme val="minor"/>
      </rPr>
      <t xml:space="preserve">Medium: </t>
    </r>
    <r>
      <rPr>
        <sz val="12"/>
        <color theme="1"/>
        <rFont val="Aptos Narrow"/>
        <scheme val="minor"/>
      </rPr>
      <t>CITES focuses specifically on trade regulations, while the GBF promotes broader biodiversity integration into governance frameworks that extend beyond trade.</t>
    </r>
  </si>
  <si>
    <r>
      <rPr>
        <b/>
        <sz val="12"/>
        <color theme="1"/>
        <rFont val="Aptos Narrow"/>
        <scheme val="minor"/>
      </rPr>
      <t xml:space="preserve">Medium: </t>
    </r>
    <r>
      <rPr>
        <sz val="12"/>
        <color theme="1"/>
        <rFont val="Aptos Narrow"/>
        <scheme val="minor"/>
      </rPr>
      <t>both frameworks promote transparency and accountability in biodiversity-related activities, which contribute to SDGs 12 (Responsible Consumption and Production) and 16. CITES focuses on ensuring that trade is transparent and legal.</t>
    </r>
  </si>
  <si>
    <r>
      <rPr>
        <b/>
        <sz val="12"/>
        <color theme="1"/>
        <rFont val="Aptos Narrow"/>
        <scheme val="minor"/>
      </rPr>
      <t xml:space="preserve">Medium: </t>
    </r>
    <r>
      <rPr>
        <sz val="12"/>
        <color theme="1"/>
        <rFont val="Aptos Narrow"/>
        <scheme val="minor"/>
      </rPr>
      <t>GBF Target 15 promotes corporate responsibility and transparency, which indirectly supports CITES’ efforts to regulate trade and prevent illegal activities that impact biodiversity.
CITES contributes species-specific expertise to support transparency in wildlife trade, though its focus is narrower compared to the broader corporate accountability promoted by GBF Target 15.</t>
    </r>
  </si>
  <si>
    <r>
      <rPr>
        <b/>
        <sz val="12"/>
        <color theme="1"/>
        <rFont val="Aptos Narrow"/>
        <scheme val="minor"/>
      </rPr>
      <t xml:space="preserve">Medium: </t>
    </r>
    <r>
      <rPr>
        <sz val="12"/>
        <color theme="1"/>
        <rFont val="Aptos Narrow"/>
        <scheme val="minor"/>
      </rPr>
      <t>CITES focuses primarily on trade-related transparency and governance, while GBF Target 15 promotes broader corporate accountability across all sectors.</t>
    </r>
  </si>
  <si>
    <r>
      <rPr>
        <b/>
        <sz val="12"/>
        <color rgb="FF000000"/>
        <rFont val="Aptos Narrow"/>
        <scheme val="minor"/>
      </rPr>
      <t xml:space="preserve">Medium: </t>
    </r>
    <r>
      <rPr>
        <sz val="12"/>
        <color rgb="FF000000"/>
        <rFont val="Aptos Narrow"/>
        <scheme val="minor"/>
      </rPr>
      <t>both frameworks aim to promote awareness of the sustainable use of biodiversity. CITES focuses on raising awareness of its role in regulating trade, while GBF Goal B emphasizes the broader importance of biodiversity in ecosystem services and sustainable use.</t>
    </r>
  </si>
  <si>
    <r>
      <rPr>
        <b/>
        <sz val="12"/>
        <color rgb="FF000000"/>
        <rFont val="Aptos Narrow"/>
        <scheme val="minor"/>
      </rPr>
      <t xml:space="preserve">High: </t>
    </r>
    <r>
      <rPr>
        <sz val="12"/>
        <color rgb="FF000000"/>
        <rFont val="Aptos Narrow"/>
        <scheme val="minor"/>
      </rPr>
      <t>the GBF’s broader focus on the sustainable use of biodiversity supports CITES’ efforts to raise awareness of sustainable trade.
CITES’ trade-specific role contributes to the GBF’s broader objectives of promoting sustainable biodiversity use, but it has a narrower focus on trade.</t>
    </r>
  </si>
  <si>
    <r>
      <rPr>
        <b/>
        <sz val="12"/>
        <color theme="1"/>
        <rFont val="Aptos Narrow"/>
        <scheme val="minor"/>
      </rPr>
      <t xml:space="preserve">Medium: </t>
    </r>
    <r>
      <rPr>
        <sz val="12"/>
        <color theme="1"/>
        <rFont val="Aptos Narrow"/>
        <scheme val="minor"/>
      </rPr>
      <t>CITES focuses on trade-specific awareness, while the GBF promotes broader awareness of biodiversity’s importance to ecosystems and human well-being.</t>
    </r>
  </si>
  <si>
    <r>
      <rPr>
        <b/>
        <sz val="12"/>
        <color rgb="FF000000"/>
        <rFont val="Aptos Narrow"/>
        <scheme val="minor"/>
      </rPr>
      <t xml:space="preserve">High: </t>
    </r>
    <r>
      <rPr>
        <sz val="12"/>
        <color rgb="FF000000"/>
        <rFont val="Aptos Narrow"/>
        <scheme val="minor"/>
      </rPr>
      <t>both frameworks aim to integrate biodiversity values into global and national governance. CITES contributes by raising awareness of its role in trade and ensuring that biodiversity conservation is integrated into trade policies.</t>
    </r>
  </si>
  <si>
    <r>
      <rPr>
        <b/>
        <sz val="12"/>
        <color rgb="FF000000"/>
        <rFont val="Aptos Narrow"/>
        <scheme val="minor"/>
      </rPr>
      <t xml:space="preserve">High: </t>
    </r>
    <r>
      <rPr>
        <sz val="12"/>
        <color rgb="FF000000"/>
        <rFont val="Aptos Narrow"/>
        <scheme val="minor"/>
      </rPr>
      <t>GBF Target 14 supports CITES’ goal of raising global awareness by promoting biodiversity integration into governance frameworks. 
CITES’ specific focus on trade complements the GBF’s broader efforts to integrate biodiversity into global policy, but CITES does not cover all aspects of biodiversity governance.</t>
    </r>
  </si>
  <si>
    <r>
      <rPr>
        <b/>
        <sz val="12"/>
        <color theme="1"/>
        <rFont val="Aptos Narrow"/>
        <scheme val="minor"/>
      </rPr>
      <t xml:space="preserve">Medium: </t>
    </r>
    <r>
      <rPr>
        <sz val="12"/>
        <color theme="1"/>
        <rFont val="Aptos Narrow"/>
        <scheme val="minor"/>
      </rPr>
      <t>CITES focuses on trade-related biodiversity values, while the GBF promotes broader integration of biodiversity into governance frameworks.</t>
    </r>
  </si>
  <si>
    <r>
      <rPr>
        <b/>
        <sz val="12"/>
        <color rgb="FF000000"/>
        <rFont val="Aptos Narrow"/>
        <scheme val="minor"/>
      </rPr>
      <t xml:space="preserve">High: </t>
    </r>
    <r>
      <rPr>
        <sz val="12"/>
        <color rgb="FF000000"/>
        <rFont val="Aptos Narrow"/>
        <scheme val="minor"/>
      </rPr>
      <t>both CITES and the GBF emphasize communication, awareness-raising, and data-sharing to support biodiversity governance. CITES focuses on raising awareness of trade, while GBF Target 21 promotes broader access to biodiversity knowledge for governance and public awareness.</t>
    </r>
  </si>
  <si>
    <r>
      <rPr>
        <b/>
        <sz val="12"/>
        <color theme="1"/>
        <rFont val="Aptos Narrow"/>
        <scheme val="minor"/>
      </rPr>
      <t xml:space="preserve">High: </t>
    </r>
    <r>
      <rPr>
        <sz val="12"/>
        <color theme="1"/>
        <rFont val="Aptos Narrow"/>
        <scheme val="minor"/>
      </rPr>
      <t>GBF Target 21 strengthens CITES’ efforts to increase global awareness by promoting broader communication and data-sharing platforms for biodiversity governance.
CITES contributes species-specific trade data and awareness efforts, supporting the GBF’s broader goals of public and policy awareness.</t>
    </r>
  </si>
  <si>
    <r>
      <rPr>
        <b/>
        <sz val="12"/>
        <color theme="1"/>
        <rFont val="Aptos Narrow"/>
        <scheme val="minor"/>
      </rPr>
      <t>Low:</t>
    </r>
    <r>
      <rPr>
        <sz val="12"/>
        <color theme="1"/>
        <rFont val="Aptos Narrow"/>
        <scheme val="minor"/>
      </rPr>
      <t xml:space="preserve"> both frameworks promote awareness and knowledge-sharing, though CITES focuses more narrowly on trade.</t>
    </r>
  </si>
  <si>
    <r>
      <t xml:space="preserve">GBF Target 23: </t>
    </r>
    <r>
      <rPr>
        <sz val="12"/>
        <color theme="1"/>
        <rFont val="Aptos Narrow"/>
        <scheme val="minor"/>
      </rPr>
      <t>“Ensure gender equality in the implementation of the Framework through a gender-responsive approach, where all women and girls have equal opportunity and capacity...”</t>
    </r>
  </si>
  <si>
    <r>
      <rPr>
        <b/>
        <sz val="12"/>
        <color theme="1"/>
        <rFont val="Aptos Narrow"/>
        <scheme val="minor"/>
      </rPr>
      <t>Medium:</t>
    </r>
    <r>
      <rPr>
        <sz val="12"/>
        <color theme="1"/>
        <rFont val="Aptos Narrow"/>
        <scheme val="minor"/>
      </rPr>
      <t xml:space="preserve"> both frameworks aim to ensure inclusive and equitable participation in biodiversity governance. CITES’ focus on raising awareness of its role in sustainable trade can contribute to broader gender-responsive participation efforts</t>
    </r>
  </si>
  <si>
    <r>
      <rPr>
        <b/>
        <sz val="12"/>
        <color theme="1"/>
        <rFont val="Aptos Narrow"/>
        <scheme val="minor"/>
      </rPr>
      <t>Medium:</t>
    </r>
    <r>
      <rPr>
        <sz val="12"/>
        <color theme="1"/>
        <rFont val="Aptos Narrow"/>
        <scheme val="minor"/>
      </rPr>
      <t xml:space="preserve"> the GBF’s focus on gender equality and inclusive participation supports CITES’ efforts to ensure that global awareness includes all sectors of society.
CITES does not have a direct focus on gender equality in its awareness-raising efforts, though it contributes indirectly by promoting biodiversity conservation.</t>
    </r>
  </si>
  <si>
    <r>
      <rPr>
        <b/>
        <sz val="12"/>
        <color rgb="FF000000"/>
        <rFont val="Aptos Narrow"/>
        <scheme val="minor"/>
      </rPr>
      <t>Medium:</t>
    </r>
    <r>
      <rPr>
        <sz val="12"/>
        <color rgb="FF000000"/>
        <rFont val="Aptos Narrow"/>
        <scheme val="minor"/>
      </rPr>
      <t xml:space="preserve"> GBF promotes a more inclusive and gender-responsive approach to biodiversity governance.</t>
    </r>
  </si>
  <si>
    <r>
      <rPr>
        <b/>
        <sz val="12"/>
        <color theme="1"/>
        <rFont val="Aptos Narrow"/>
        <scheme val="minor"/>
      </rPr>
      <t xml:space="preserve">High: </t>
    </r>
    <r>
      <rPr>
        <sz val="12"/>
        <color theme="1"/>
        <rFont val="Aptos Narrow"/>
        <scheme val="minor"/>
      </rPr>
      <t>both frameworks emphasize international cooperation and capacity-building to support biodiversity governance. CITES focuses on informing its Parties about international actions related to sustainable development, while GBF Goal D promotes international cooperation and resource mobilization to support biodiversity conservation, contributing to SDG 17 (Partnerships for the Goals).</t>
    </r>
  </si>
  <si>
    <r>
      <rPr>
        <b/>
        <sz val="12"/>
        <color theme="1"/>
        <rFont val="Aptos Narrow"/>
        <scheme val="minor"/>
      </rPr>
      <t xml:space="preserve">High: </t>
    </r>
    <r>
      <rPr>
        <sz val="12"/>
        <color theme="1"/>
        <rFont val="Aptos Narrow"/>
        <scheme val="minor"/>
      </rPr>
      <t>GBF Goal D promotes capacity-building and cooperation, which supports CITES’ efforts to keep Parties informed about international actions related to biodiversity and sustainable development.
CITES contributes to the international cooperation framework by providing species-specific expertise and governance mechanisms, though its focus is narrower compared to the GBF’s broader cooperation goals.</t>
    </r>
  </si>
  <si>
    <r>
      <rPr>
        <b/>
        <sz val="12"/>
        <color theme="1"/>
        <rFont val="Aptos Narrow"/>
        <scheme val="minor"/>
      </rPr>
      <t>Low:</t>
    </r>
    <r>
      <rPr>
        <sz val="12"/>
        <color theme="1"/>
        <rFont val="Aptos Narrow"/>
        <scheme val="minor"/>
      </rPr>
      <t xml:space="preserve"> both frameworks align in promoting international cooperation and information-sharing, with CITES focusing more on trade-specific information.</t>
    </r>
  </si>
  <si>
    <r>
      <rPr>
        <b/>
        <sz val="12"/>
        <color theme="1"/>
        <rFont val="Aptos Narrow"/>
        <scheme val="minor"/>
      </rPr>
      <t>High:</t>
    </r>
    <r>
      <rPr>
        <sz val="12"/>
        <color theme="1"/>
        <rFont val="Aptos Narrow"/>
        <scheme val="minor"/>
      </rPr>
      <t xml:space="preserve"> both frameworks aim to integrate biodiversity values into governance and development processes. CITES contributes by informing Parties about relevant international actions and policies, aligned with SDGs 12 (Responsible Consumption) and SDG 13 (Climate Action).</t>
    </r>
  </si>
  <si>
    <r>
      <rPr>
        <b/>
        <sz val="12"/>
        <color theme="1"/>
        <rFont val="Aptos Narrow"/>
        <scheme val="minor"/>
      </rPr>
      <t xml:space="preserve">High: </t>
    </r>
    <r>
      <rPr>
        <sz val="12"/>
        <color theme="1"/>
        <rFont val="Aptos Narrow"/>
        <scheme val="minor"/>
      </rPr>
      <t>GBF Target 14 promotes broader biodiversity integration into policies and regulations, supporting CITES’ efforts to inform Parties about international sustainable development actions.
CITES provides species-specific expertise on trade-related biodiversity governance, complementing the GBF’s broader policy integration goals.</t>
    </r>
  </si>
  <si>
    <r>
      <rPr>
        <b/>
        <sz val="12"/>
        <color theme="1"/>
        <rFont val="Aptos Narrow"/>
        <scheme val="minor"/>
      </rPr>
      <t xml:space="preserve">Medium: </t>
    </r>
    <r>
      <rPr>
        <sz val="12"/>
        <color theme="1"/>
        <rFont val="Aptos Narrow"/>
        <scheme val="minor"/>
      </rPr>
      <t>CITES focuses on trade-related information-sharing, while the GBF promotes broader biodiversity policy integration.</t>
    </r>
  </si>
  <si>
    <r>
      <rPr>
        <b/>
        <sz val="12"/>
        <color rgb="FF000000"/>
        <rFont val="Aptos Narrow"/>
        <scheme val="minor"/>
      </rPr>
      <t xml:space="preserve">Medium: </t>
    </r>
    <r>
      <rPr>
        <sz val="12"/>
        <color rgb="FF000000"/>
        <rFont val="Aptos Narrow"/>
        <scheme val="minor"/>
      </rPr>
      <t>both frameworks promote transparency and accountability in biodiversity governance, which contributes to SDG 12 and SDG 16 (Peace, Justice, and Strong Institutions). CITES informs its Parties about international legal and policy actions relevant to trade, while the GBF promotes broader corporate responsibility.</t>
    </r>
  </si>
  <si>
    <r>
      <rPr>
        <b/>
        <sz val="12"/>
        <color theme="1"/>
        <rFont val="Aptos Narrow"/>
        <scheme val="minor"/>
      </rPr>
      <t>Medium:</t>
    </r>
    <r>
      <rPr>
        <sz val="12"/>
        <color theme="1"/>
        <rFont val="Aptos Narrow"/>
        <scheme val="minor"/>
      </rPr>
      <t xml:space="preserve"> the GBF’s focus on legal measures and corporate accountability supports CITES’ efforts to inform its Parties about relevant international biodiversity actions.
CITES contributes species-specific governance expertise, supporting the GBF’s broader goals of promoting legal and corporate responsibility for biodiversity.</t>
    </r>
  </si>
  <si>
    <r>
      <rPr>
        <b/>
        <sz val="12"/>
        <color theme="1"/>
        <rFont val="Aptos Narrow"/>
        <scheme val="minor"/>
      </rPr>
      <t xml:space="preserve">Medium: </t>
    </r>
    <r>
      <rPr>
        <sz val="12"/>
        <color theme="1"/>
        <rFont val="Aptos Narrow"/>
        <scheme val="minor"/>
      </rPr>
      <t>CITES focuses on trade-related governance, while the GBF promotes broader corporate responsibility and transparency.</t>
    </r>
  </si>
  <si>
    <r>
      <rPr>
        <b/>
        <sz val="12"/>
        <color theme="1"/>
        <rFont val="Aptos Narrow"/>
        <scheme val="minor"/>
      </rPr>
      <t>High:</t>
    </r>
    <r>
      <rPr>
        <sz val="12"/>
        <color theme="1"/>
        <rFont val="Aptos Narrow"/>
        <scheme val="minor"/>
      </rPr>
      <t xml:space="preserve"> both CITES and the GBF emphasize data-sharing and knowledge management to support biodiversity governance, contributing to SDG 17. CITES focuses on keeping its Parties informed about relevant international actions, while the GBF promotes broader access to biodiversity data and knowledge.</t>
    </r>
  </si>
  <si>
    <r>
      <rPr>
        <b/>
        <sz val="12"/>
        <color theme="1"/>
        <rFont val="Aptos Narrow"/>
        <scheme val="minor"/>
      </rPr>
      <t>High:</t>
    </r>
    <r>
      <rPr>
        <sz val="12"/>
        <color theme="1"/>
        <rFont val="Aptos Narrow"/>
        <scheme val="minor"/>
      </rPr>
      <t xml:space="preserve"> GBF Target 21 supports CITES’ objective by promoting broader knowledge-sharing platforms that help inform Parties about relevant biodiversity actions.
CITES contributes trade-specific knowledge and data, complementing the GBF’s broader goals of data accessibility and governance.</t>
    </r>
  </si>
  <si>
    <r>
      <rPr>
        <b/>
        <sz val="12"/>
        <color theme="1"/>
        <rFont val="Aptos Narrow"/>
        <scheme val="minor"/>
      </rPr>
      <t>Low:</t>
    </r>
    <r>
      <rPr>
        <sz val="12"/>
        <color theme="1"/>
        <rFont val="Aptos Narrow"/>
        <scheme val="minor"/>
      </rPr>
      <t xml:space="preserve"> both frameworks focus on knowledge-sharing and governance, though CITES has a narrower focus on trade-related information.</t>
    </r>
  </si>
  <si>
    <r>
      <rPr>
        <b/>
        <sz val="12"/>
        <color theme="1"/>
        <rFont val="Aptos Narrow"/>
        <scheme val="minor"/>
      </rPr>
      <t xml:space="preserve">High: </t>
    </r>
    <r>
      <rPr>
        <sz val="12"/>
        <color theme="1"/>
        <rFont val="Aptos Narrow"/>
        <scheme val="minor"/>
      </rPr>
      <t>both frameworks emphasize the importance of international cooperation and partnerships to support biodiversity conservation. CITES focuses on strengthening its existing partnerships, while GBF Goal D promotes broader cooperation, capacity-building, and resource mobilization.</t>
    </r>
  </si>
  <si>
    <r>
      <rPr>
        <b/>
        <sz val="12"/>
        <color theme="1"/>
        <rFont val="Aptos Narrow"/>
        <scheme val="minor"/>
      </rPr>
      <t xml:space="preserve">High: </t>
    </r>
    <r>
      <rPr>
        <sz val="12"/>
        <color theme="1"/>
        <rFont val="Aptos Narrow"/>
        <scheme val="minor"/>
      </rPr>
      <t>GBF Goal D supports CITES’ efforts by promoting international partnerships and cooperation that enhance capacity-building and access to financial resources.
CITES contributes to international cooperation efforts with its trade-specific expertise, which aligns with the GBF’s broader goals of capacity-building and partnership.</t>
    </r>
  </si>
  <si>
    <r>
      <t xml:space="preserve">Low: </t>
    </r>
    <r>
      <rPr>
        <sz val="12"/>
        <color theme="1"/>
        <rFont val="Aptos Narrow"/>
        <scheme val="minor"/>
      </rPr>
      <t>both frameworks align in promoting cooperation and partnership, though CITES focuses more on trade-related partnerships.</t>
    </r>
  </si>
  <si>
    <t>Main results for Goal 5:
Strong Cooperation Framework for Biodiversity Conservation: Both CITES and the Kunming-Montreal GBF emphasize the importance of international cooperation and partnerships in achieving biodiversity conservation goals. CITES contributes with its focus on species-specific trade regulations, while the GBF provides a broader framework for international cooperation, resource mobilization, and capacity-building, aligning with global biodiversity objectives.
Complementary Approaches to Financial and Technical Resource Mobilization: CITES’ efforts to enhance cooperation with international financial mechanisms and institutions are well-supported by the GBF’s broader focus on mobilizing financial and technical resources. The GBF’s resource mobilization initiatives complement CITES’ needs for financial support to implement trade regulations and enforcement mechanisms, creating synergies between the two frameworks.
Gaps in CITES’ Engagement with Broader Governance and Corporate Accountability: While CITES focuses on trade-specific partnerships, there are gaps in its engagement with broader governance frameworks and corporate responsibility efforts. The GBF’s emphasis on corporate transparency and governance (Target 15) highlights an area where CITES could expand its partnerships to engage more fully with corporate accountability for biodiversity impacts.
Synergies in Promoting Capacity-Building and Technical Cooperation: Both CITES and the GBF emphasize the importance of capacity-building and technical cooperation to enhance biodiversity governance. The GBF’s broader capacity-building initiatives provide the technical and financial support that CITES needs to strengthen its enforcement mechanisms, ensuring effective implementation of trade regulations and species protection measures.
Key Findings for Goal 5:
Enhanced Cooperation in International Partnerships: Both CITES and the GBF share a strong focus on building and enhancing international partnerships. GBF Goal D promotes international cooperation and resource mobilization, which complements CITES’ efforts to support existing partnerships and secure resources for enforcement. Together, they contribute to SDG 17 (Partnerships for the Goals) by fostering collaboration for biodiversity conservation.
Synergies in Resource Mobilization: The GBF’s emphasis on mobilizing financial resources (Target 19) complements CITES’ efforts to encourage new alliances with international financial institutions. These synergies create opportunities for CITES to access broader financial support for its trade-specific initiatives, ensuring that wildlife trade regulations are effectively implemented.
Opportunities to Engage with Corporate Accountability : The GBF’s focus on corporate transparency and accountability (Target 15) highlights a gap in CITES’ partnerships with the private sector. CITES could expand its engagement with businesses and financial institutions to ensure that corporate actors are held accountable for their biodiversity impacts, which would strengthen the framework for responsible trade and biodiversity protection.
Financial Cooperation and Capacity-Building Support: The GBF’s focus on capacity-building (Target 20) and financial resource mobilization (Target 19) supports CITES’ efforts to enhance cooperation with international financial mechanisms. These complementary efforts ensure that CITES has access to the financial and technical resources needed to enforce its regulations and protect endangered species, contributing to SDG 17.
Gaps in Broader Biodiversity Governance: While CITES focuses on species-specific trade enforcement, the GBF’s emphasis on broader biodiversity governance (Target 14) highlights areas where CITES could enhance its engagement with global biodiversity policies. Integrating CITES’ species- specific expertise with broader biodiversity governance efforts would strengthen international cooperation and support more comprehensive biodiversity protection measures.
Corporate Partnerships and Resource Mobilization: CITES’ efforts to build new partnerships with international financial institutions are supported by the GBF’s broader initiatives in financial resource mobilization and corporate engagement (Targets 19 and 15). These synergies offer CITES opportunities to access financial resources from private sector partnerships, enhancing its ability to implement and enforce wildlife trade regulations.
Shared Priorities in Capacity-Building and Technology Transfer: Both frameworks prioritize capacity-building and the transfer of technology to enhance biodiversity conservation. The GBF’s focus on capacity-building (Target 20) aligns with CITES’ objectives to strengthen enforcement capacities, particularly in the areas of trade monitoring and wild species protection. This shared priority ensures that both frameworks contribute to building the necessary capacities for global biodiversity governance.
Expanding CITES’ Role in Broader Governance Mechanisms: The GBF’s broader governance focus (Target 14) points to an opportunity for CITES to engage more fully with international biodiversity governance mechanisms. By expanding its role beyond species-specific trade to include broader biodiversity governance, CITES could enhance its contribution to global biodiversity conservation and align more closely with the GBF’s objectives.</t>
  </si>
  <si>
    <r>
      <rPr>
        <b/>
        <sz val="12"/>
        <color theme="1"/>
        <rFont val="Aptos Narrow"/>
        <scheme val="minor"/>
      </rPr>
      <t xml:space="preserve">High: </t>
    </r>
    <r>
      <rPr>
        <sz val="12"/>
        <color theme="1"/>
        <rFont val="Aptos Narrow"/>
        <scheme val="minor"/>
      </rPr>
      <t>Both CITES and the GBF promote partnerships with key international players, including businesses and financial institutions. Target 15 focuses on encouraging corporate actors to monitor and disclose their biodiversity impacts, which intersects with CITES' goal of strengthening partnerships, especially those involving trade and sustainable resource use.</t>
    </r>
  </si>
  <si>
    <r>
      <rPr>
        <b/>
        <sz val="12"/>
        <color theme="1"/>
        <rFont val="Aptos Narrow"/>
        <scheme val="minor"/>
      </rPr>
      <t>High:</t>
    </r>
    <r>
      <rPr>
        <sz val="12"/>
        <color theme="1"/>
        <rFont val="Aptos Narrow"/>
        <scheme val="minor"/>
      </rPr>
      <t xml:space="preserve"> GBF Target 15 supports CITES’ efforts to enhance partnerships by promoting transparency and corporate responsibility, which can lead to more robust and sustainable collaborations with private sector partners.
CITES contributes its expertise in regulating wildlife trade, which can help businesses meet their biodiversity impact monitoring and reporting obligations.</t>
    </r>
  </si>
  <si>
    <r>
      <rPr>
        <b/>
        <sz val="12"/>
        <color rgb="FF000000"/>
        <rFont val="Aptos Narrow"/>
        <scheme val="minor"/>
      </rPr>
      <t xml:space="preserve">Medium: </t>
    </r>
    <r>
      <rPr>
        <sz val="12"/>
        <color rgb="FF000000"/>
        <rFont val="Aptos Narrow"/>
        <scheme val="minor"/>
      </rPr>
      <t>CITES could benefit from the broader corporate accountability measures promoted by GBF Target 15.</t>
    </r>
  </si>
  <si>
    <r>
      <rPr>
        <b/>
        <sz val="12"/>
        <color theme="1"/>
        <rFont val="Aptos Narrow"/>
        <scheme val="minor"/>
      </rPr>
      <t>High:</t>
    </r>
    <r>
      <rPr>
        <sz val="12"/>
        <color theme="1"/>
        <rFont val="Aptos Narrow"/>
        <scheme val="minor"/>
      </rPr>
      <t xml:space="preserve"> both CITES and the GBF emphasize the importance of mobilizing financial resources to support biodiversity conservation and international cooperation. </t>
    </r>
  </si>
  <si>
    <r>
      <rPr>
        <b/>
        <sz val="12"/>
        <color theme="1"/>
        <rFont val="Aptos Narrow"/>
        <scheme val="minor"/>
      </rPr>
      <t>High:</t>
    </r>
    <r>
      <rPr>
        <sz val="12"/>
        <color theme="1"/>
        <rFont val="Aptos Narrow"/>
        <scheme val="minor"/>
      </rPr>
      <t xml:space="preserve"> the GBF’s resource mobilization efforts strengthen CITES’ ability to secure financial resources for its existing partnerships and enhance its implementation efforts.
CITES contributes its expertise in trade governance and enforcement, which supports the GBF’s broader goals of biodiversity finance and resource mobilization.</t>
    </r>
  </si>
  <si>
    <r>
      <rPr>
        <b/>
        <sz val="12"/>
        <color theme="1"/>
        <rFont val="Aptos Narrow"/>
        <scheme val="minor"/>
      </rPr>
      <t>Medium:</t>
    </r>
    <r>
      <rPr>
        <sz val="12"/>
        <color theme="1"/>
        <rFont val="Aptos Narrow"/>
        <scheme val="minor"/>
      </rPr>
      <t xml:space="preserve"> CITES focuses more on trade-related partnerships and resource mobilization, while the GBF promotes broader financial flows across all biodiversity sectors.</t>
    </r>
  </si>
  <si>
    <r>
      <rPr>
        <b/>
        <sz val="12"/>
        <color theme="1"/>
        <rFont val="Aptos Narrow"/>
        <scheme val="minor"/>
      </rPr>
      <t xml:space="preserve">High: </t>
    </r>
    <r>
      <rPr>
        <sz val="12"/>
        <color theme="1"/>
        <rFont val="Aptos Narrow"/>
        <scheme val="minor"/>
      </rPr>
      <t xml:space="preserve">both CITES and the GBF emphasize the importance of strengthening capacity-building and technical cooperation, which supports international partnerships and the effective implementation of biodiversity goals. </t>
    </r>
  </si>
  <si>
    <r>
      <rPr>
        <b/>
        <sz val="12"/>
        <color theme="1"/>
        <rFont val="Aptos Narrow"/>
        <scheme val="minor"/>
      </rPr>
      <t xml:space="preserve">High: </t>
    </r>
    <r>
      <rPr>
        <sz val="12"/>
        <color theme="1"/>
        <rFont val="Aptos Narrow"/>
        <scheme val="minor"/>
      </rPr>
      <t>the GBF promotes broader capacity-building and technology transfer, which supports CITES’ efforts to enhance existing partnerships by providing additional resources and technical support.
CITES contributes species-specific expertise and trade-related enforcement mechanisms that complement the GBF’s broader capacity-building and cooperation efforts.</t>
    </r>
  </si>
  <si>
    <r>
      <rPr>
        <b/>
        <sz val="12"/>
        <color theme="1"/>
        <rFont val="Aptos Narrow"/>
        <scheme val="minor"/>
      </rPr>
      <t>Medium:</t>
    </r>
    <r>
      <rPr>
        <sz val="12"/>
        <color theme="1"/>
        <rFont val="Aptos Narrow"/>
        <scheme val="minor"/>
      </rPr>
      <t xml:space="preserve"> CITES focuses more narrowly on species-specific capacity-building, while the GBF promotes broader capacity-building across all biodiversity sectors.</t>
    </r>
  </si>
  <si>
    <r>
      <rPr>
        <b/>
        <sz val="12"/>
        <color theme="1"/>
        <rFont val="Aptos Narrow"/>
        <scheme val="minor"/>
      </rPr>
      <t xml:space="preserve">High: </t>
    </r>
    <r>
      <rPr>
        <sz val="12"/>
        <color theme="1"/>
        <rFont val="Aptos Narrow"/>
        <scheme val="minor"/>
      </rPr>
      <t>both CITES and the GBF promote international cooperation and the establishment of new alliances to support biodiversity conservation. CITES focuses on forming new partnerships to strengthen its implementation, while GBF Goal D promotes broader international cooperation and resource mobilization</t>
    </r>
  </si>
  <si>
    <r>
      <rPr>
        <b/>
        <sz val="12"/>
        <color theme="1"/>
        <rFont val="Aptos Narrow"/>
        <scheme val="minor"/>
      </rPr>
      <t>High:</t>
    </r>
    <r>
      <rPr>
        <sz val="12"/>
        <color theme="1"/>
        <rFont val="Aptos Narrow"/>
        <scheme val="minor"/>
      </rPr>
      <t xml:space="preserve"> the GBF’s emphasis on international cooperation and capacity-building aligns with CITES’ goal of encouraging new alliances, providing additional resources and technical support.
CITES contributes trade-specific expertise and governance mechanisms that complement the GBF’s broader goals of building new partnerships for biodiversity conservation.</t>
    </r>
  </si>
  <si>
    <r>
      <rPr>
        <b/>
        <sz val="12"/>
        <color theme="1"/>
        <rFont val="Aptos Narrow"/>
        <scheme val="minor"/>
      </rPr>
      <t xml:space="preserve">Low: </t>
    </r>
    <r>
      <rPr>
        <sz val="12"/>
        <color theme="1"/>
        <rFont val="Aptos Narrow"/>
        <scheme val="minor"/>
      </rPr>
      <t>both frameworks align in promoting the formation of new alliances, though CITES focuses more narrowly on trade-related partnerships.</t>
    </r>
  </si>
  <si>
    <r>
      <rPr>
        <b/>
        <sz val="12"/>
        <color theme="1"/>
        <rFont val="Aptos Narrow"/>
        <scheme val="minor"/>
      </rPr>
      <t xml:space="preserve">High: </t>
    </r>
    <r>
      <rPr>
        <sz val="12"/>
        <color theme="1"/>
        <rFont val="Aptos Narrow"/>
        <scheme val="minor"/>
      </rPr>
      <t xml:space="preserve">CITES aims to form new alliances with a range of partners, including businesses and international institutions. GBF Target 15 directly supports this by promoting partnerships with businesses and financial institutions, encouraging them to take responsibility for their biodiversity impacts. </t>
    </r>
  </si>
  <si>
    <r>
      <rPr>
        <b/>
        <sz val="12"/>
        <color rgb="FF000000"/>
        <rFont val="Aptos Narrow"/>
        <scheme val="minor"/>
      </rPr>
      <t xml:space="preserve">High: </t>
    </r>
    <r>
      <rPr>
        <sz val="12"/>
        <color rgb="FF000000"/>
        <rFont val="Aptos Narrow"/>
        <scheme val="minor"/>
      </rPr>
      <t>GBF Target 15 promotes the formation of new partnerships by encouraging businesses to be more transparent and sustainable, thus aligning with CITES’ goal of fostering new alliances that can support its biodiversity goals.
CITES provides regulatory expertise in species trade, which complements corporate sustainability efforts by ensuring legal and sustainable practices in trade.</t>
    </r>
  </si>
  <si>
    <r>
      <rPr>
        <b/>
        <sz val="12"/>
        <color theme="1"/>
        <rFont val="Aptos Narrow"/>
        <scheme val="minor"/>
      </rPr>
      <t xml:space="preserve">Medium: </t>
    </r>
    <r>
      <rPr>
        <sz val="12"/>
        <color theme="1"/>
        <rFont val="Aptos Narrow"/>
        <scheme val="minor"/>
      </rPr>
      <t>CITES focuses primarily on species-specific partnerships, while the GBF addresses broader corporate responsibility across all biodiversity sectors.</t>
    </r>
  </si>
  <si>
    <r>
      <rPr>
        <b/>
        <sz val="12"/>
        <color theme="1"/>
        <rFont val="Aptos Narrow"/>
        <scheme val="minor"/>
      </rPr>
      <t xml:space="preserve">High: </t>
    </r>
    <r>
      <rPr>
        <sz val="12"/>
        <color theme="1"/>
        <rFont val="Aptos Narrow"/>
        <scheme val="minor"/>
      </rPr>
      <t xml:space="preserve">both CITES and the GBF emphasize the importance of financial resource mobilization to support biodiversity conservation through new alliances. </t>
    </r>
  </si>
  <si>
    <r>
      <rPr>
        <b/>
        <sz val="12"/>
        <color theme="1"/>
        <rFont val="Aptos Narrow"/>
        <scheme val="minor"/>
      </rPr>
      <t xml:space="preserve">High: </t>
    </r>
    <r>
      <rPr>
        <sz val="12"/>
        <color theme="1"/>
        <rFont val="Aptos Narrow"/>
        <scheme val="minor"/>
      </rPr>
      <t>the GBF’s efforts to mobilize financial resources strengthen CITES’ ability to form new alliances and secure funding for trade-related conservation initiatives.
CITES contributes its expertise in trade governance, which can be leveraged in new partnerships to support biodiversity finance and resource mobilization.</t>
    </r>
  </si>
  <si>
    <r>
      <rPr>
        <b/>
        <sz val="12"/>
        <color theme="1"/>
        <rFont val="Aptos Narrow"/>
        <scheme val="minor"/>
      </rPr>
      <t xml:space="preserve">Medium: </t>
    </r>
    <r>
      <rPr>
        <sz val="12"/>
        <color theme="1"/>
        <rFont val="Aptos Narrow"/>
        <scheme val="minor"/>
      </rPr>
      <t>CITES focuses more on trade-related partnerships, while the GBF promotes broader resource mobilization efforts across all biodiversity sectors.</t>
    </r>
  </si>
  <si>
    <r>
      <rPr>
        <b/>
        <sz val="12"/>
        <color theme="1"/>
        <rFont val="Aptos Narrow"/>
        <scheme val="minor"/>
      </rPr>
      <t>High:</t>
    </r>
    <r>
      <rPr>
        <sz val="12"/>
        <color theme="1"/>
        <rFont val="Aptos Narrow"/>
        <scheme val="minor"/>
      </rPr>
      <t xml:space="preserve"> both CITES and the GBF emphasize the importance of sharing data, knowledge, and research to support governance and new alliances. CITES focuses on sharing trade-specific data with its partners, while the GBF promotes broader access to biodiversity data and knowledge</t>
    </r>
  </si>
  <si>
    <r>
      <rPr>
        <b/>
        <sz val="12"/>
        <color theme="1"/>
        <rFont val="Aptos Narrow"/>
        <scheme val="minor"/>
      </rPr>
      <t xml:space="preserve">High: </t>
    </r>
    <r>
      <rPr>
        <sz val="12"/>
        <color theme="1"/>
        <rFont val="Aptos Narrow"/>
        <scheme val="minor"/>
      </rPr>
      <t>GBF Target 21 supports CITES’ efforts to form new alliances by providing access to broader biodiversity data and knowledge, which can strengthen CITES’ governance and partnerships.
CITES contributes trade-specific data and knowledge-sharing to support the GBF’s broader goals of promoting equitable biodiversity governance.</t>
    </r>
  </si>
  <si>
    <r>
      <rPr>
        <b/>
        <sz val="12"/>
        <color theme="1"/>
        <rFont val="Aptos Narrow"/>
        <scheme val="minor"/>
      </rPr>
      <t>Medium:</t>
    </r>
    <r>
      <rPr>
        <sz val="12"/>
        <color theme="1"/>
        <rFont val="Aptos Narrow"/>
        <scheme val="minor"/>
      </rPr>
      <t xml:space="preserve"> CITES focuses more narrowly on trade-related data-sharing, while the GBF promotes broader access to biodiversity knowledge and governance.</t>
    </r>
  </si>
  <si>
    <r>
      <rPr>
        <b/>
        <sz val="12"/>
        <color theme="1"/>
        <rFont val="Aptos Narrow"/>
        <scheme val="minor"/>
      </rPr>
      <t>High:</t>
    </r>
    <r>
      <rPr>
        <sz val="12"/>
        <color theme="1"/>
        <rFont val="Aptos Narrow"/>
        <scheme val="minor"/>
      </rPr>
      <t xml:space="preserve"> both frameworks emphasize the importance of international financial mechanisms and cooperation to support biodiversity conservation. CITES focuses on enhancing cooperation with financial institutions for trade regulation and species conservation, while GBF Goal D promotes broader financial resource mobilization and cooperation.</t>
    </r>
  </si>
  <si>
    <r>
      <rPr>
        <b/>
        <sz val="12"/>
        <color theme="1"/>
        <rFont val="Aptos Narrow"/>
        <scheme val="minor"/>
      </rPr>
      <t xml:space="preserve">High: </t>
    </r>
    <r>
      <rPr>
        <sz val="12"/>
        <color theme="1"/>
        <rFont val="Aptos Narrow"/>
        <scheme val="minor"/>
      </rPr>
      <t>GBF Goal D provids a broader framework for financial resource mobilization and international cooperation, which supports CITES’ efforts to secure financial support from international mechanisms.
CITES contributes species-specific expertise and enforcement needs, which align with the GBF’s broader goals of financial resource mobilization for biodiversity conservation.</t>
    </r>
  </si>
  <si>
    <r>
      <rPr>
        <b/>
        <sz val="12"/>
        <color theme="1"/>
        <rFont val="Aptos Narrow"/>
        <scheme val="minor"/>
      </rPr>
      <t xml:space="preserve">Low: </t>
    </r>
    <r>
      <rPr>
        <sz val="12"/>
        <color theme="1"/>
        <rFont val="Aptos Narrow"/>
        <scheme val="minor"/>
      </rPr>
      <t>both frameworks are aligned in promoting financial cooperation, with CITES focusing more on trade-specific funding needs.</t>
    </r>
  </si>
  <si>
    <r>
      <rPr>
        <b/>
        <sz val="12"/>
        <color theme="1"/>
        <rFont val="Aptos Narrow"/>
        <scheme val="minor"/>
      </rPr>
      <t xml:space="preserve">High: </t>
    </r>
    <r>
      <rPr>
        <sz val="12"/>
        <color theme="1"/>
        <rFont val="Aptos Narrow"/>
        <scheme val="minor"/>
      </rPr>
      <t>both CITES and the GBF emphasize financial resource mobilization to support biodiversity conservation. CITES aims to enhance cooperation with financial institutions</t>
    </r>
  </si>
  <si>
    <r>
      <rPr>
        <b/>
        <sz val="12"/>
        <color theme="1"/>
        <rFont val="Aptos Narrow"/>
        <scheme val="minor"/>
      </rPr>
      <t>High:</t>
    </r>
    <r>
      <rPr>
        <sz val="12"/>
        <color theme="1"/>
        <rFont val="Aptos Narrow"/>
        <scheme val="minor"/>
      </rPr>
      <t xml:space="preserve"> the GBF’s focus on mobilizing financial resources strengthens CITES’ ability to secure funding from international financial institutions and mechanisms to support its implementation and enforcement activities.
CITES provides its expertise in species-specific trade enforcement, which supports the GBF’s broader goals of mobilizing financial resources for biodiversity conservation.</t>
    </r>
  </si>
  <si>
    <r>
      <rPr>
        <b/>
        <sz val="12"/>
        <color theme="1"/>
        <rFont val="Aptos Narrow"/>
        <scheme val="minor"/>
      </rPr>
      <t>Medium:</t>
    </r>
    <r>
      <rPr>
        <sz val="12"/>
        <color theme="1"/>
        <rFont val="Aptos Narrow"/>
        <scheme val="minor"/>
      </rPr>
      <t xml:space="preserve"> CITES focuses on trade-related funding needs, while the GBF promotes broader financial flows for biodiversity across all sectors.</t>
    </r>
  </si>
  <si>
    <r>
      <rPr>
        <b/>
        <sz val="12"/>
        <color rgb="FF000000"/>
        <rFont val="Aptos Narrow"/>
        <scheme val="minor"/>
      </rPr>
      <t>Medium:</t>
    </r>
    <r>
      <rPr>
        <sz val="12"/>
        <color rgb="FF000000"/>
        <rFont val="Aptos Narrow"/>
        <scheme val="minor"/>
      </rPr>
      <t xml:space="preserve"> both frameworks emphasize the importance of financial and technical cooperation to support biodiversity governance. CITES focuses on financial cooperation for enforcement, while GBF Target 20 promotes broader capacity-building and technical cooperation efforts.</t>
    </r>
  </si>
  <si>
    <r>
      <rPr>
        <b/>
        <sz val="12"/>
        <color theme="1"/>
        <rFont val="Aptos Narrow"/>
        <scheme val="minor"/>
      </rPr>
      <t>High:</t>
    </r>
    <r>
      <rPr>
        <sz val="12"/>
        <color theme="1"/>
        <rFont val="Aptos Narrow"/>
        <scheme val="minor"/>
      </rPr>
      <t xml:space="preserve"> the GBF’s focus on capacity-building and technology transfer strengthens CITES’ enforcement mechanisms by providing access to financial and technical resources.
CITES contributes its enforcement needs and trade-specific expertise, complementing the GBF’s broader goals of capacity-building and technical cooperation.</t>
    </r>
  </si>
  <si>
    <r>
      <rPr>
        <b/>
        <sz val="12"/>
        <color theme="1"/>
        <rFont val="Aptos Narrow"/>
        <scheme val="minor"/>
      </rPr>
      <t xml:space="preserve">Medium: </t>
    </r>
    <r>
      <rPr>
        <sz val="12"/>
        <color theme="1"/>
        <rFont val="Aptos Narrow"/>
        <scheme val="minor"/>
      </rPr>
      <t>CITES focuses more narrowly on securing financial resources for trade enforcement, while the GBF promotes broader capacity-building across all biodiversity sectors.</t>
    </r>
  </si>
  <si>
    <t>FAO Forestry Roadmap 2024-2031
Objectives and Actions</t>
  </si>
  <si>
    <r>
      <rPr>
        <b/>
        <sz val="12"/>
        <color theme="1"/>
        <rFont val="Aptos Narrow"/>
        <scheme val="minor"/>
      </rPr>
      <t xml:space="preserve">Objective 1 / Priority Action 1: </t>
    </r>
    <r>
      <rPr>
        <sz val="12"/>
        <color theme="1"/>
        <rFont val="Aptos Narrow"/>
        <family val="2"/>
        <scheme val="minor"/>
      </rPr>
      <t xml:space="preserve">
Provide policy, legislative, technical, and resource mobilization support for halting and reversing deforestation and forest degradation by 2030.</t>
    </r>
  </si>
  <si>
    <r>
      <rPr>
        <b/>
        <sz val="12"/>
        <color rgb="FF000000"/>
        <rFont val="Aptos Narrow"/>
        <scheme val="minor"/>
      </rPr>
      <t xml:space="preserve">High: 
</t>
    </r>
    <r>
      <rPr>
        <sz val="12"/>
        <color rgb="FF000000"/>
        <rFont val="Aptos Narrow"/>
        <scheme val="minor"/>
      </rPr>
      <t>Both CITES and FAO emphasize strong legal and policy frameworks to ensure compliance with international environmental standards. CITES focuses on ensuring Parties adopt legislation to comply with species-specific trade regulations, while FAO focuses on broader policy support to halt deforestation and degradation, which indirectly supports tree species conservation by protecting forest ecosystems.</t>
    </r>
  </si>
  <si>
    <r>
      <rPr>
        <b/>
        <sz val="12"/>
        <color rgb="FF000000"/>
        <rFont val="Aptos Narrow"/>
        <scheme val="minor"/>
      </rPr>
      <t xml:space="preserve">Medium: 
</t>
    </r>
    <r>
      <rPr>
        <sz val="12"/>
        <color rgb="FF000000"/>
        <rFont val="Aptos Narrow"/>
        <scheme val="minor"/>
      </rPr>
      <t>FAO’s broader legislative support for forest management complements CITES’ narrower focus on trade-related legislation, providing a more comprehensive legal environment for forest protection and sustainable land use, indirectly benefiting CITES-listed tree species. 
CITES' regulatory framework for international trade in species contributes to halting deforestation and degradation by ensuring that the trade of CITES-listed tree species, such as rosewood or mahogany, is conducted sustainably. This supports FAO's aim to halt unsustainable land-use practices.</t>
    </r>
  </si>
  <si>
    <r>
      <rPr>
        <b/>
        <sz val="12"/>
        <color rgb="FF000000"/>
        <rFont val="Aptos Narrow"/>
        <scheme val="minor"/>
      </rPr>
      <t xml:space="preserve">High: 
</t>
    </r>
    <r>
      <rPr>
        <sz val="12"/>
        <color rgb="FF000000"/>
        <rFont val="Aptos Narrow"/>
        <scheme val="minor"/>
      </rPr>
      <t>While CITES is focused on trade-specific legislation, FAO provides a broader view on sustainable forest management, which is important for the habitats of CITES-listed tree species.</t>
    </r>
  </si>
  <si>
    <t>Main conclusions for CITES Goal 1:
Strong Intersection in Conservation and Ecosystem Management: 
CITES and FAO demonstrate a high level of alignment in their shared goals for conservation and sustainable use of forest species. CITES Objective 1.1 (ensuring species trade complies with conservation principles) intersects with FAO’s efforts to halt deforestation and forest degradation (Objective 1, Priority Action 1). Both frameworks emphasize the importance of robust policy and legislative frameworks for supporting sustainable resource use.
Additionally, CITES Objective 1.2 (establishing effective Management and Scientific Authorities) aligns with FAO’s goals of enhancing governance frameworks (Objective 1, Priority Action 5), particularly in managing forest risks and addressing illegal activities. Both contribute to forest ecosystem protection through strong institutional structures. These shared priorities create a foundation for improving species and forest conservation.
Complementary Approaches to Conservation and Sustainable Use: 
CITES and FAO exhibit strong complementarities in their approaches to conservation and sustainable use. FAO’s focus on ecosystem restoration and resilience (Objective 1, Priority Actions 2 and 3) complements CITES’ species-specific conservation focus (Objective 1.5) by ensuring healthy habitats for species. While CITES regulates trade to prevent overexploitation, FAO’s emphasis on sustainable forest management enhances ecosystem health, indirectly supporting species conservation.
FAO’s mainstreaming of biodiversity in forestry (Objective 1, Priority Action 4) complements CITES Objective 1.4 (ensuring Appendices accurately reflect conservation needs). Together, these approaches strengthen ecosystem management and prevent unsustainable trade practices that threaten forest species.
Mutual Benefits from Data Sharing and Innovation:
 Both frameworks benefit from data-sharing and technological innovation. FAO’s advancements in forest-related data systems and technologies (Objective 3, Priority Action 12) support CITES’ efforts by providing crucial insights into forest ecosystems that inform species-specific conservation strategies. Conversely, CITES contributes species-specific trade data that enriches FAO’s forest management and biodiversity goals. This exchange of data fosters a holistic approach to forest and species conservation.
Significant Gaps in Broader Ecosystem Management: 
Despite strong intersections and complementarities, significant gaps remain due to the differing scopes of CITES and FAO. CITES’ trade-specific focus does not fully encompass FAO’s broader objectives in landscape restoration, climate resilience, and sustainable forestry production (Objective 1, Priority Actions 2 and 3). FAO addresses critical areas, such as community-based forestry and sustainable livelihoods (Objective 2, Priority Actions 7, 8, and 9), which are essential for reducing pressures on species and ecosystems but fall outside CITES’ mandate.
Key Findings for CITES Goal 1:
Strong Intersections in Policy and Conservation: CITES and FAO align in areas such as policy, legislative frameworks, and species conservation. Both frameworks work to halt deforestation, restore ecosystems, and manage forest risks, creating synergies in forest governance and species protection.
Complementarities in Climate Resilience and Ecosystem Management: FAO’s broader environmental efforts, including climate-change mitigation, biodiversity mainstreaming, and forest ecosystem restoration, complement CITES’ species-specific trade regulations. These complementarities enhance forest health and indirectly support CITES-listed species.
Significant Gaps in Community-Based and Ecosystem Management: Gaps exist in areas such as community-based forestry, sustainable livelihoods, and broader ecosystem resilience, which are central to FAO’s mandate but not addressed by CITES’ narrower trade focus. These gaps highlight areas where collaboration could bridge conservation objectives.
Synergies in Data Sharing and Innovation: FAO’s forest data systems and technological advancements provide critical support for CITES’ conservation efforts, while CITES contributes valuable species-specific trade data to FAO’s broader forest management goals. This partnership strengthens both frameworks’ capacities to protect forest biodiversity.</t>
  </si>
  <si>
    <r>
      <rPr>
        <b/>
        <sz val="12"/>
        <color theme="1"/>
        <rFont val="Aptos Narrow"/>
        <scheme val="minor"/>
      </rPr>
      <t xml:space="preserve">Objective 1 / Priority Action 2: </t>
    </r>
    <r>
      <rPr>
        <sz val="12"/>
        <color theme="1"/>
        <rFont val="Aptos Narrow"/>
        <family val="2"/>
        <scheme val="minor"/>
      </rPr>
      <t xml:space="preserve">
Provide an enabling environment for accelerating forest and landscape restoration to enhance biodiversity conservation outcomes and ecosystem functions and services.</t>
    </r>
  </si>
  <si>
    <r>
      <rPr>
        <b/>
        <sz val="12"/>
        <color rgb="FF000000"/>
        <rFont val="Aptos Narrow"/>
        <scheme val="minor"/>
      </rPr>
      <t xml:space="preserve">Medium: 
</t>
    </r>
    <r>
      <rPr>
        <sz val="12"/>
        <color rgb="FF000000"/>
        <rFont val="Aptos Narrow"/>
        <scheme val="minor"/>
      </rPr>
      <t>CITES’ legislative and policy focus aligns partially with FAO’s broader efforts to restore forest ecosystems, particularly in how it encourages countries to manage shared resources. However, the scope of CITES is more species-focused and does not directly address landscape restoration.</t>
    </r>
  </si>
  <si>
    <r>
      <rPr>
        <b/>
        <sz val="12"/>
        <color rgb="FF000000"/>
        <rFont val="Aptos Narrow"/>
        <scheme val="minor"/>
      </rPr>
      <t xml:space="preserve">High: 
</t>
    </r>
    <r>
      <rPr>
        <sz val="12"/>
        <color rgb="FF000000"/>
        <rFont val="Aptos Narrow"/>
        <scheme val="minor"/>
      </rPr>
      <t>FAO’s support for forest biodiversity conservation through landscape restoration complements CITES by addressing the broader environmental context needed for long-term species survival. FAO’s focus on restoring degraded lands enhances forest ecosystems that are critical for the conservation of species regulated by CITES.
By enforcing species-specific trade regulations, CITES ensures that species critical to forest ecosystems are not over-exploited, thus contributing to FAO’s goal of accelerating forest and landscape restoration.</t>
    </r>
  </si>
  <si>
    <r>
      <rPr>
        <b/>
        <sz val="12"/>
        <color rgb="FF000000"/>
        <rFont val="Aptos Narrow"/>
        <scheme val="minor"/>
      </rPr>
      <t xml:space="preserve">High: 
</t>
    </r>
    <r>
      <rPr>
        <sz val="12"/>
        <color rgb="FF000000"/>
        <rFont val="Aptos Narrow"/>
        <scheme val="minor"/>
      </rPr>
      <t>FAO addresses the restoration of forest ecosystems, which is essential for tree species conservation in the long term. CITES ensures compliance with trade regulations.</t>
    </r>
  </si>
  <si>
    <r>
      <t xml:space="preserve">Objective 1 /  Priority Action 3: 
</t>
    </r>
    <r>
      <rPr>
        <sz val="12"/>
        <color theme="1"/>
        <rFont val="Aptos Narrow"/>
        <scheme val="minor"/>
      </rPr>
      <t>Support the role of forests and sustainable forest management in climate-change mitigation and adaptation actions at all levels.</t>
    </r>
  </si>
  <si>
    <r>
      <rPr>
        <b/>
        <sz val="12"/>
        <color rgb="FF000000"/>
        <rFont val="Aptos Narrow"/>
        <scheme val="minor"/>
      </rPr>
      <t xml:space="preserve">Low: 
</t>
    </r>
    <r>
      <rPr>
        <sz val="12"/>
        <color rgb="FF000000"/>
        <rFont val="Aptos Narrow"/>
        <scheme val="minor"/>
      </rPr>
      <t>There is minimal direct intersection between CITES’ trade regulations and FAO’s focus on sustainable forest management for climate adaptation. CITES’ legislative framework indirectly contribute to climate change issues through tree species conservation.</t>
    </r>
  </si>
  <si>
    <r>
      <rPr>
        <b/>
        <sz val="12"/>
        <color theme="1"/>
        <rFont val="Aptos Narrow"/>
        <scheme val="minor"/>
      </rPr>
      <t xml:space="preserve">High: 
</t>
    </r>
    <r>
      <rPr>
        <sz val="12"/>
        <color theme="1"/>
        <rFont val="Aptos Narrow"/>
        <scheme val="minor"/>
      </rPr>
      <t>FAO’s focus on sustainable forest management and climate resilience complements CITES by ensuring that the ecosystems supporting CITES-listed species are more resilient to climate change. This provides an essential backdrop for the survival of species affected by trade and habitat degradation.
CITES' regulation of trade in tree species helps mitigate the impacts of illegal logging and exploitation, indirectly supporting FAO’s efforts in climate-change mitigation through the protection of forest carbon sinks.</t>
    </r>
  </si>
  <si>
    <r>
      <rPr>
        <b/>
        <sz val="12"/>
        <color rgb="FF000000"/>
        <rFont val="Aptos Narrow"/>
        <scheme val="minor"/>
      </rPr>
      <t xml:space="preserve">High: 
</t>
    </r>
    <r>
      <rPr>
        <sz val="12"/>
        <color rgb="FF000000"/>
        <rFont val="Aptos Narrow"/>
        <scheme val="minor"/>
      </rPr>
      <t>CITES focuses on species threatened by trade, while FAO covers address climate change mitigation or adaptation through broader species conservation efforts.</t>
    </r>
  </si>
  <si>
    <r>
      <rPr>
        <b/>
        <sz val="12"/>
        <color theme="1"/>
        <rFont val="Aptos Narrow"/>
        <scheme val="minor"/>
      </rPr>
      <t>Objective 1 / Priority Action 4:</t>
    </r>
    <r>
      <rPr>
        <sz val="12"/>
        <color theme="1"/>
        <rFont val="Aptos Narrow"/>
        <scheme val="minor"/>
      </rPr>
      <t xml:space="preserve">
Support countries to mainstream biodiversity in forestry to conserve and restore fragile ecosystems, such as those in dryland, mountain, wetland, and coastal areas.</t>
    </r>
  </si>
  <si>
    <r>
      <rPr>
        <b/>
        <sz val="12"/>
        <color rgb="FF000000"/>
        <rFont val="Aptos Narrow"/>
        <scheme val="minor"/>
      </rPr>
      <t xml:space="preserve">Medium: 
</t>
    </r>
    <r>
      <rPr>
        <sz val="12"/>
        <color rgb="FF000000"/>
        <rFont val="Aptos Narrow"/>
        <scheme val="minor"/>
      </rPr>
      <t>There is some alignment between CITES’ species conservation goals and FAO’s biodiversity mainstreaming efforts, particularly where CITES-listed tree species inhabit fragile forest ecosystems that FAO aims to restore.</t>
    </r>
  </si>
  <si>
    <r>
      <rPr>
        <b/>
        <sz val="12"/>
        <color theme="1"/>
        <rFont val="Aptos Narrow"/>
        <scheme val="minor"/>
      </rPr>
      <t xml:space="preserve">High: 
</t>
    </r>
    <r>
      <rPr>
        <sz val="12"/>
        <color theme="1"/>
        <rFont val="Aptos Narrow"/>
        <scheme val="minor"/>
      </rPr>
      <t>FAO’s focus on biodiversity conservation across ecosystems complements CITES by addressing the broader habitat needs of species in trade. The restoration of fragile ecosystems enhances the natural environments critical for the survival of CITES-listed species.
CITES contributes to FAO’s biodiversity mainstreaming by ensuring that trade in forest species is regulated in a way that protects key species from overexploitation, helping to preserve fragile ecosystems.</t>
    </r>
  </si>
  <si>
    <r>
      <rPr>
        <b/>
        <sz val="12"/>
        <color rgb="FF000000"/>
        <rFont val="Aptos Narrow"/>
        <scheme val="minor"/>
      </rPr>
      <t xml:space="preserve">High: 
</t>
    </r>
    <r>
      <rPr>
        <sz val="12"/>
        <color rgb="FF000000"/>
        <rFont val="Aptos Narrow"/>
        <scheme val="minor"/>
      </rPr>
      <t>CITES focuses on species threatened by trade. FAO’s more holistic approach considers restoring and conserving forest ecosystems and broader biodiversity mainstreaming or ecosystem restoration.</t>
    </r>
  </si>
  <si>
    <r>
      <t>Objective 1 / Priority Action 5:</t>
    </r>
    <r>
      <rPr>
        <sz val="12"/>
        <color rgb="FF000000"/>
        <rFont val="Aptos Narrow"/>
        <scheme val="minor"/>
      </rPr>
      <t xml:space="preserve">
Support countries to mainstream biodiversity in forestry to conserve and restore fragile ecosystems, such as those in dryland, mountain, wetland, and coastal areas.</t>
    </r>
  </si>
  <si>
    <r>
      <rPr>
        <b/>
        <sz val="12"/>
        <color rgb="FF000000"/>
        <rFont val="Aptos Narrow"/>
        <scheme val="minor"/>
      </rPr>
      <t xml:space="preserve">Medium: 
</t>
    </r>
    <r>
      <rPr>
        <sz val="12"/>
        <color rgb="FF000000"/>
        <rFont val="Aptos Narrow"/>
        <scheme val="minor"/>
      </rPr>
      <t>CITES intersects with FAO’s governance focus in addressing illegal trade, which aligns with FAO’s broader governance frameworks for managing illegal forest activities.</t>
    </r>
  </si>
  <si>
    <r>
      <rPr>
        <b/>
        <sz val="12"/>
        <color rgb="FF000000"/>
        <rFont val="Aptos Narrow"/>
        <scheme val="minor"/>
      </rPr>
      <t xml:space="preserve">High: 
</t>
    </r>
    <r>
      <rPr>
        <sz val="12"/>
        <color rgb="FF000000"/>
        <rFont val="Aptos Narrow"/>
        <scheme val="minor"/>
      </rPr>
      <t>FAO’s governance frameworks provide a broader support system that complements CITES’ narrower focus on illegal species trade by addressing other threats such as wildfires and pests that indirectly affect tree species conservation.
CITES’ enforcement mechanisms for illegal trade complement FAO’s governance frameworks for managing forest risks, especially in reducing the impact of illegal logging on forest ecosystems.</t>
    </r>
  </si>
  <si>
    <r>
      <rPr>
        <b/>
        <sz val="12"/>
        <color rgb="FF000000"/>
        <rFont val="Aptos Narrow"/>
        <scheme val="minor"/>
      </rPr>
      <t xml:space="preserve">High: 
</t>
    </r>
    <r>
      <rPr>
        <sz val="12"/>
        <color rgb="FF000000"/>
        <rFont val="Aptos Narrow"/>
        <scheme val="minor"/>
      </rPr>
      <t>FAO cover broader forest governance issues such as wildfires and pests, which are critical for maintaining the health of ecosystems that support trade in tree species. CITES focuses on species threatened by trade.</t>
    </r>
  </si>
  <si>
    <r>
      <t>Objective 1 / Priority Action 6:</t>
    </r>
    <r>
      <rPr>
        <sz val="12"/>
        <color rgb="FF000000"/>
        <rFont val="Aptos Narrow"/>
        <scheme val="minor"/>
      </rPr>
      <t xml:space="preserve">
Promote the FAO Green Cities Initiative to establish urban–rural linkages, reduce climate change impacts, and optimize urban and peri-urban forest services.</t>
    </r>
  </si>
  <si>
    <r>
      <rPr>
        <b/>
        <sz val="12"/>
        <color theme="1"/>
        <rFont val="Aptos Narrow"/>
        <scheme val="minor"/>
      </rPr>
      <t xml:space="preserve">Low:
</t>
    </r>
    <r>
      <rPr>
        <sz val="12"/>
        <color theme="1"/>
        <rFont val="Aptos Narrow"/>
        <family val="2"/>
        <scheme val="minor"/>
      </rPr>
      <t>There is minimal direct intersection between CITES’ trade-focused regulations and FAO’s Green Cities Initiative, as CITES does not directly address urban forestry or rural linkages.</t>
    </r>
  </si>
  <si>
    <r>
      <rPr>
        <b/>
        <sz val="12"/>
        <color rgb="FF000000"/>
        <rFont val="Aptos Narrow"/>
        <scheme val="minor"/>
      </rPr>
      <t xml:space="preserve">Medium: 
</t>
    </r>
    <r>
      <rPr>
        <sz val="12"/>
        <color rgb="FF000000"/>
        <rFont val="Aptos Narrow"/>
        <scheme val="minor"/>
      </rPr>
      <t>FAO’s Green Cities Initiative complements CITES’ tree species-focused efforts by promoting sustainable forest services in urban and peri-urban areas, potentially reducing pressure on ecosystems that are home to CITES-listed species.</t>
    </r>
  </si>
  <si>
    <r>
      <rPr>
        <b/>
        <sz val="12"/>
        <color rgb="FF000000"/>
        <rFont val="Aptos Narrow"/>
        <scheme val="minor"/>
      </rPr>
      <t xml:space="preserve">High: 
</t>
    </r>
    <r>
      <rPr>
        <sz val="12"/>
        <color rgb="FF000000"/>
        <rFont val="Aptos Narrow"/>
        <scheme val="minor"/>
      </rPr>
      <t>FAO’s initiative covers urban-rural forest linkages or the role of forests in urban settings. these broader environmental challenges. CITES scope is narrower and focuses on species threatened by trade.</t>
    </r>
  </si>
  <si>
    <r>
      <rPr>
        <b/>
        <sz val="12"/>
        <color theme="1"/>
        <rFont val="Aptos Narrow"/>
        <scheme val="minor"/>
      </rPr>
      <t>Objective 2 / Priority Action 7:</t>
    </r>
    <r>
      <rPr>
        <sz val="12"/>
        <color theme="1"/>
        <rFont val="Aptos Narrow"/>
        <scheme val="minor"/>
      </rPr>
      <t xml:space="preserve">
Support countries to enhance the productivity and sustainable production of forestry and agroforestry systems and create value-adding opportunities.</t>
    </r>
  </si>
  <si>
    <r>
      <rPr>
        <b/>
        <sz val="12"/>
        <color rgb="FF000000"/>
        <rFont val="Aptos Narrow"/>
        <scheme val="minor"/>
      </rPr>
      <t xml:space="preserve">Low: 
</t>
    </r>
    <r>
      <rPr>
        <sz val="12"/>
        <color rgb="FF000000"/>
        <rFont val="Aptos Narrow"/>
        <scheme val="minor"/>
      </rPr>
      <t>CITES focuses on trade regulations for tree species, FAO focuses on enhancing sustainable forestry production or agroforestry. There is limited direct alignment in goals or actions.</t>
    </r>
  </si>
  <si>
    <r>
      <rPr>
        <b/>
        <sz val="12"/>
        <color rgb="FF000000"/>
        <rFont val="Aptos Narrow"/>
        <scheme val="minor"/>
      </rPr>
      <t>Medium:</t>
    </r>
    <r>
      <rPr>
        <sz val="12"/>
        <color rgb="FF000000"/>
        <rFont val="Aptos Narrow"/>
        <scheme val="minor"/>
      </rPr>
      <t xml:space="preserve"> 
FAO’s focus on sustainable forestry and agroforestry systems can support  species conservation indirectly by promoting sustainable use of forest resources, reducing pressure on habitats for CITES-listed tree species.
CITES' species-specific trade regulations help ensure that the sustainable production of forest products includes considerations for species in trade, thus supporting FAO’s efforts to promote sustainable forestry production.</t>
    </r>
  </si>
  <si>
    <r>
      <rPr>
        <b/>
        <sz val="12"/>
        <color rgb="FF000000"/>
        <rFont val="Aptos Narrow"/>
        <scheme val="minor"/>
      </rPr>
      <t xml:space="preserve">High: 
</t>
    </r>
    <r>
      <rPr>
        <sz val="12"/>
        <color rgb="FF000000"/>
        <rFont val="Aptos Narrow"/>
        <scheme val="minor"/>
      </rPr>
      <t xml:space="preserve">FAO addresses sustainable production or value-adding efforts for forest-based goods through its emphasis on resilient livelihoods and sustainable forest management. </t>
    </r>
  </si>
  <si>
    <r>
      <rPr>
        <b/>
        <sz val="12"/>
        <color theme="1"/>
        <rFont val="Aptos Narrow"/>
        <scheme val="minor"/>
      </rPr>
      <t>Objective 2 / Priority Action 8:</t>
    </r>
    <r>
      <rPr>
        <sz val="12"/>
        <color theme="1"/>
        <rFont val="Aptos Narrow"/>
        <scheme val="minor"/>
      </rPr>
      <t xml:space="preserve">
Provide policy and legislative support to empower small-scale producers, family farmers, and local communities.</t>
    </r>
  </si>
  <si>
    <r>
      <rPr>
        <b/>
        <sz val="12"/>
        <color theme="1"/>
        <rFont val="Aptos Narrow"/>
        <scheme val="minor"/>
      </rPr>
      <t xml:space="preserve">Low: 
</t>
    </r>
    <r>
      <rPr>
        <sz val="12"/>
        <color theme="1"/>
        <rFont val="Aptos Narrow"/>
        <scheme val="minor"/>
      </rPr>
      <t>There is minimal intersection between this priority action and CITES’ legislative and policy focus, which is species-specific and trade-oriented.</t>
    </r>
  </si>
  <si>
    <r>
      <rPr>
        <b/>
        <sz val="12"/>
        <color rgb="FF000000"/>
        <rFont val="Aptos Narrow"/>
        <scheme val="minor"/>
      </rPr>
      <t xml:space="preserve">Medium: 
</t>
    </r>
    <r>
      <rPr>
        <sz val="12"/>
        <color rgb="FF000000"/>
        <rFont val="Aptos Narrow"/>
        <scheme val="minor"/>
      </rPr>
      <t>FAO’s focus on supporting small-scale producers and communities may indirectly help reduce illegal trade by promoting legal, sustainable livelihoods, complementing CITES’ efforts to regulate species trade.
By regulating species trade, CITES helps to create a legal framework for sustainable use, which aligns with FAO’s goal of empowering small-scale producers and local communities through access to sustainable resources.</t>
    </r>
  </si>
  <si>
    <r>
      <rPr>
        <b/>
        <sz val="12"/>
        <color rgb="FF000000"/>
        <rFont val="Aptos Narrow"/>
        <scheme val="minor"/>
      </rPr>
      <t xml:space="preserve">High: 
</t>
    </r>
    <r>
      <rPr>
        <sz val="12"/>
        <color rgb="FF000000"/>
        <rFont val="Aptos Narrow"/>
        <scheme val="minor"/>
      </rPr>
      <t>FAO initiative covers broader community-based empowerment or small-scale producer support, addressing the socio-economic factors influencing trade.</t>
    </r>
  </si>
  <si>
    <r>
      <rPr>
        <b/>
        <sz val="12"/>
        <color theme="1"/>
        <rFont val="Aptos Narrow"/>
        <scheme val="minor"/>
      </rPr>
      <t>Objective 2 / Priority Action 9:</t>
    </r>
    <r>
      <rPr>
        <sz val="12"/>
        <color theme="1"/>
        <rFont val="Aptos Narrow"/>
        <scheme val="minor"/>
      </rPr>
      <t xml:space="preserve">
Strengthen equitable access by local communities and Indigenous Peoples to secure ownership and user rights.
</t>
    </r>
  </si>
  <si>
    <r>
      <rPr>
        <b/>
        <sz val="12"/>
        <color theme="1"/>
        <rFont val="Aptos Narrow"/>
        <scheme val="minor"/>
      </rPr>
      <t xml:space="preserve">Low: 
</t>
    </r>
    <r>
      <rPr>
        <sz val="12"/>
        <color theme="1"/>
        <rFont val="Aptos Narrow"/>
        <scheme val="minor"/>
      </rPr>
      <t>CITES’ focus on compliance and legislation for species-specific trade does not intersect directly with FAO’s efforts to strengthen land ownership and user rights.</t>
    </r>
  </si>
  <si>
    <r>
      <rPr>
        <b/>
        <sz val="12"/>
        <color rgb="FF000000"/>
        <rFont val="Aptos Narrow"/>
        <scheme val="minor"/>
      </rPr>
      <t>Medium:</t>
    </r>
    <r>
      <rPr>
        <sz val="12"/>
        <color rgb="FF000000"/>
        <rFont val="Aptos Narrow"/>
        <scheme val="minor"/>
      </rPr>
      <t xml:space="preserve"> 
FAO’s emphasis on equitable access to land rights can complement CITES by reducing pressures on forest ecosystems and species through legal frameworks that empower Indigenous Peoples and local communities, indirectly supporting species conservation.
CITES supports FAO’s efforts to ensure equitable access to forest resources by preventing over-exploitation of tree species, which in turn helps secure long-term access to these resources for local communities and Indigenous Peoples.</t>
    </r>
  </si>
  <si>
    <r>
      <rPr>
        <b/>
        <sz val="12"/>
        <color rgb="FF000000"/>
        <rFont val="Aptos Narrow"/>
        <scheme val="minor"/>
      </rPr>
      <t xml:space="preserve">High: 
</t>
    </r>
    <r>
      <rPr>
        <sz val="12"/>
        <color rgb="FF000000"/>
        <rFont val="Aptos Narrow"/>
        <scheme val="minor"/>
      </rPr>
      <t>FAO address broader issues of land ownership and rights, which are key to sustainable resource use and forest management.</t>
    </r>
  </si>
  <si>
    <r>
      <rPr>
        <b/>
        <sz val="12"/>
        <color theme="1"/>
        <rFont val="Aptos Narrow"/>
        <scheme val="minor"/>
      </rPr>
      <t>Objective 2 / Priority Action 10:</t>
    </r>
    <r>
      <rPr>
        <sz val="12"/>
        <color theme="1"/>
        <rFont val="Aptos Narrow"/>
        <scheme val="minor"/>
      </rPr>
      <t xml:space="preserve">
Increase the production of sustainably sourced, diverse and healthy foods from forests.
</t>
    </r>
  </si>
  <si>
    <r>
      <rPr>
        <b/>
        <sz val="12"/>
        <color rgb="FF000000"/>
        <rFont val="Aptos Narrow"/>
        <scheme val="minor"/>
      </rPr>
      <t xml:space="preserve">Low: 
</t>
    </r>
    <r>
      <rPr>
        <sz val="12"/>
        <color rgb="FF000000"/>
        <rFont val="Aptos Narrow"/>
        <scheme val="minor"/>
      </rPr>
      <t>There is little direct alignment between CITES’ species trade regulations and FAO’s focus on forest-based food production. The goals and approaches differ significantly.</t>
    </r>
  </si>
  <si>
    <r>
      <rPr>
        <b/>
        <sz val="12"/>
        <color theme="1"/>
        <rFont val="Aptos Narrow"/>
        <scheme val="minor"/>
      </rPr>
      <t>Medium:</t>
    </r>
    <r>
      <rPr>
        <sz val="12"/>
        <color theme="1"/>
        <rFont val="Aptos Narrow"/>
        <scheme val="minor"/>
      </rPr>
      <t xml:space="preserve"> 
FAO’s promotion of sustainable food production in forests can reduce pressures on ecosystems that house CITES-listed species, complementing CITES by promoting biodiversity-friendly agricultural practices.</t>
    </r>
  </si>
  <si>
    <r>
      <rPr>
        <b/>
        <sz val="12"/>
        <color rgb="FF000000"/>
        <rFont val="Aptos Narrow"/>
        <scheme val="minor"/>
      </rPr>
      <t xml:space="preserve">High: 
</t>
    </r>
    <r>
      <rPr>
        <sz val="12"/>
        <color rgb="FF000000"/>
        <rFont val="Aptos Narrow"/>
        <scheme val="minor"/>
      </rPr>
      <t>While CITES focuses on species trade regulations FAO covers sustainable food production, by addressesing a more holistic approach to forest-based food systems.</t>
    </r>
  </si>
  <si>
    <r>
      <rPr>
        <b/>
        <sz val="12"/>
        <color theme="1"/>
        <rFont val="Aptos Narrow"/>
        <scheme val="minor"/>
      </rPr>
      <t>Objective 2 / Priority Action 11:</t>
    </r>
    <r>
      <rPr>
        <sz val="12"/>
        <color theme="1"/>
        <rFont val="Aptos Narrow"/>
        <scheme val="minor"/>
      </rPr>
      <t xml:space="preserve">
Promote a sustainable bioeconomy, focusing on legal and sustainable forest products and ecosystem services.
</t>
    </r>
  </si>
  <si>
    <r>
      <rPr>
        <b/>
        <sz val="12"/>
        <color rgb="FF000000"/>
        <rFont val="Aptos Narrow"/>
        <scheme val="minor"/>
      </rPr>
      <t xml:space="preserve">Low: 
</t>
    </r>
    <r>
      <rPr>
        <sz val="12"/>
        <color rgb="FF000000"/>
        <rFont val="Aptos Narrow"/>
        <scheme val="minor"/>
      </rPr>
      <t>FAO  focuses on promoting a bioeconomy or the sustainable use of forest products. CITES' legislative focus is species-specific trade regulations, with minimal overlap in this area.</t>
    </r>
  </si>
  <si>
    <r>
      <rPr>
        <b/>
        <sz val="12"/>
        <color rgb="FF000000"/>
        <rFont val="Aptos Narrow"/>
        <scheme val="minor"/>
      </rPr>
      <t xml:space="preserve">Medium: 
</t>
    </r>
    <r>
      <rPr>
        <sz val="12"/>
        <color rgb="FF000000"/>
        <rFont val="Aptos Narrow"/>
        <scheme val="minor"/>
      </rPr>
      <t xml:space="preserve">FAO’s emphasis on a sustainable bioeconomy can complement CITES by ensuring that forest products are sourced legally and sustainably, reducing the demand for illegal trade.
</t>
    </r>
  </si>
  <si>
    <r>
      <rPr>
        <b/>
        <sz val="12"/>
        <color rgb="FF000000"/>
        <rFont val="Aptos Narrow"/>
        <scheme val="minor"/>
      </rPr>
      <t xml:space="preserve">High: 
</t>
    </r>
    <r>
      <rPr>
        <sz val="12"/>
        <color rgb="FF000000"/>
        <rFont val="Aptos Narrow"/>
        <scheme val="minor"/>
      </rPr>
      <t xml:space="preserve">While CITES legislative focus is species-specific trade regulations, FAO  address bioeconomy development and sustainable forest product markets, which are crucial for reducing pressures on species in trade. </t>
    </r>
  </si>
  <si>
    <r>
      <rPr>
        <b/>
        <sz val="12"/>
        <color theme="1"/>
        <rFont val="Aptos Narrow"/>
        <scheme val="minor"/>
      </rPr>
      <t>Objective 3 / Priority Action 12:</t>
    </r>
    <r>
      <rPr>
        <sz val="12"/>
        <color theme="1"/>
        <rFont val="Aptos Narrow"/>
        <scheme val="minor"/>
      </rPr>
      <t xml:space="preserve">
Advance technological innovation and improve forest-related standards, data, and systems.
</t>
    </r>
  </si>
  <si>
    <r>
      <rPr>
        <b/>
        <sz val="12"/>
        <color theme="1"/>
        <rFont val="Aptos Narrow"/>
        <scheme val="minor"/>
      </rPr>
      <t xml:space="preserve">Medium: 
</t>
    </r>
    <r>
      <rPr>
        <sz val="12"/>
        <color theme="1"/>
        <rFont val="Aptos Narrow"/>
        <scheme val="minor"/>
      </rPr>
      <t>CITES relies heavily on scientific data and information sharing for species conservation and trade regulation. There is some intersection with FAO’s focus on advancing data systems, as both frameworks rely on scientific standards for decision-making.</t>
    </r>
  </si>
  <si>
    <r>
      <rPr>
        <b/>
        <sz val="12"/>
        <color theme="1"/>
        <rFont val="Aptos Narrow"/>
        <scheme val="minor"/>
      </rPr>
      <t xml:space="preserve">High: 
</t>
    </r>
    <r>
      <rPr>
        <sz val="12"/>
        <color theme="1"/>
        <rFont val="Aptos Narrow"/>
        <scheme val="minor"/>
      </rPr>
      <t>FAO’s promotion of technological innovation and enhanced data systems can complement CITES by providing more robust scientific data on forest ecosystems, indirectly supporting species conservation through better ecosystem management.
CITES provides species-specific trade data, which complements FAO’s broader forest-related data systems by ensuring that key species are monitored and that trade is conducted sustainably, supporting FAO’s efforts to improve forest standards and data systems.</t>
    </r>
  </si>
  <si>
    <r>
      <rPr>
        <b/>
        <sz val="12"/>
        <color rgb="FF000000"/>
        <rFont val="Aptos Narrow"/>
        <scheme val="minor"/>
      </rPr>
      <t xml:space="preserve">Medium:
</t>
    </r>
    <r>
      <rPr>
        <sz val="12"/>
        <color rgb="FF000000"/>
        <rFont val="Aptos Narrow"/>
        <scheme val="minor"/>
      </rPr>
      <t xml:space="preserve"> While CITES focuses on trade-related data, FAO covers broader forest ecosystem data, filling gaps in CITES’ more scientific approach.</t>
    </r>
  </si>
  <si>
    <r>
      <rPr>
        <b/>
        <sz val="12"/>
        <color theme="1"/>
        <rFont val="Aptos Narrow"/>
        <scheme val="minor"/>
      </rPr>
      <t>Objective 3 / Priority Action 13:</t>
    </r>
    <r>
      <rPr>
        <sz val="12"/>
        <color theme="1"/>
        <rFont val="Aptos Narrow"/>
        <scheme val="minor"/>
      </rPr>
      <t xml:space="preserve">
Support the responsible and inclusive scaling up of forest-sector innovations.
</t>
    </r>
  </si>
  <si>
    <r>
      <rPr>
        <b/>
        <sz val="12"/>
        <color rgb="FF000000"/>
        <rFont val="Aptos Narrow"/>
        <scheme val="minor"/>
      </rPr>
      <t xml:space="preserve">Low: 
</t>
    </r>
    <r>
      <rPr>
        <sz val="12"/>
        <color rgb="FF000000"/>
        <rFont val="Aptos Narrow"/>
        <scheme val="minor"/>
      </rPr>
      <t>FAO focuses on scaling up forest-sector innovations, and does not intersect with CITES' its trade focus.</t>
    </r>
  </si>
  <si>
    <r>
      <rPr>
        <b/>
        <sz val="12"/>
        <color rgb="FF000000"/>
        <rFont val="Aptos Narrow"/>
        <scheme val="minor"/>
      </rPr>
      <t xml:space="preserve">Medium: 
</t>
    </r>
    <r>
      <rPr>
        <sz val="12"/>
        <color rgb="FF000000"/>
        <rFont val="Aptos Narrow"/>
        <scheme val="minor"/>
      </rPr>
      <t>FAO’s innovations in forest management can indirectly support CITES by improving overall forest health and sustainability, benefiting species in trade.
CITES contributes to innovations in forest management by regulating trade in tree species, ensuring that sustainable trade practices are scaled up alongside broader forest-sector innovations promoted by FAO.</t>
    </r>
  </si>
  <si>
    <r>
      <rPr>
        <b/>
        <sz val="12"/>
        <color rgb="FF000000"/>
        <rFont val="Aptos Narrow"/>
        <scheme val="minor"/>
      </rPr>
      <t xml:space="preserve">High: 
</t>
    </r>
    <r>
      <rPr>
        <sz val="12"/>
        <color rgb="FF000000"/>
        <rFont val="Aptos Narrow"/>
        <scheme val="minor"/>
      </rPr>
      <t>FAO addresses promotion of innovation in forest management through its support for innovative practices in the forest sector.</t>
    </r>
  </si>
  <si>
    <r>
      <rPr>
        <b/>
        <sz val="12"/>
        <color theme="1"/>
        <rFont val="Aptos Narrow"/>
        <scheme val="minor"/>
      </rPr>
      <t>Objective 3 / Priority Action 14:</t>
    </r>
    <r>
      <rPr>
        <sz val="12"/>
        <color theme="1"/>
        <rFont val="Aptos Narrow"/>
        <scheme val="minor"/>
      </rPr>
      <t xml:space="preserve">
Strengthen forestry education, training, and capacity development.</t>
    </r>
  </si>
  <si>
    <r>
      <rPr>
        <b/>
        <sz val="12"/>
        <color rgb="FF000000"/>
        <rFont val="Aptos Narrow"/>
        <scheme val="minor"/>
      </rPr>
      <t>Low:</t>
    </r>
    <r>
      <rPr>
        <sz val="12"/>
        <color rgb="FF000000"/>
        <rFont val="Aptos Narrow"/>
        <scheme val="minor"/>
      </rPr>
      <t xml:space="preserve"> 
FAO focuses on forestry education or capacity development in the broader forest sector.</t>
    </r>
  </si>
  <si>
    <r>
      <rPr>
        <b/>
        <sz val="12"/>
        <color rgb="FF000000"/>
        <rFont val="Aptos Narrow"/>
        <scheme val="minor"/>
      </rPr>
      <t xml:space="preserve">Medium: 
</t>
    </r>
    <r>
      <rPr>
        <sz val="12"/>
        <color rgb="FF000000"/>
        <rFont val="Aptos Narrow"/>
        <scheme val="minor"/>
      </rPr>
      <t>FAO’s emphasis on education and capacity development can complement CITES by improving the capacity of national and local authorities to manage forest ecosystems, indirectly supporting tree species conservation.</t>
    </r>
  </si>
  <si>
    <r>
      <rPr>
        <b/>
        <sz val="12"/>
        <color rgb="FF000000"/>
        <rFont val="Aptos Narrow"/>
        <scheme val="minor"/>
      </rPr>
      <t xml:space="preserve">High: 
</t>
    </r>
    <r>
      <rPr>
        <sz val="12"/>
        <color rgb="FF000000"/>
        <rFont val="Aptos Narrow"/>
        <scheme val="minor"/>
      </rPr>
      <t xml:space="preserve">FAO address broader capacity-building efforts related to forestry education. </t>
    </r>
  </si>
  <si>
    <r>
      <rPr>
        <b/>
        <sz val="12"/>
        <color theme="1"/>
        <rFont val="Aptos Narrow"/>
        <scheme val="minor"/>
      </rPr>
      <t>Objective 3 / Priority Action 15:</t>
    </r>
    <r>
      <rPr>
        <sz val="12"/>
        <color theme="1"/>
        <rFont val="Aptos Narrow"/>
        <scheme val="minor"/>
      </rPr>
      <t xml:space="preserve">
Strengthen forestry education, training, and capacity development.</t>
    </r>
  </si>
  <si>
    <r>
      <rPr>
        <b/>
        <sz val="12"/>
        <color theme="1"/>
        <rFont val="Aptos Narrow"/>
        <scheme val="minor"/>
      </rPr>
      <t>Low:</t>
    </r>
    <r>
      <rPr>
        <sz val="12"/>
        <color theme="1"/>
        <rFont val="Aptos Narrow"/>
        <scheme val="minor"/>
      </rPr>
      <t xml:space="preserve"> 
There is minimal direct intersection between CITES’ trade regulations and FAO’s focus on innovative financial solutions for forest ecosystems.</t>
    </r>
  </si>
  <si>
    <r>
      <rPr>
        <b/>
        <sz val="12"/>
        <color rgb="FF000000"/>
        <rFont val="Aptos Narrow"/>
        <scheme val="minor"/>
      </rPr>
      <t xml:space="preserve">Medium: 
</t>
    </r>
    <r>
      <rPr>
        <sz val="12"/>
        <color rgb="FF000000"/>
        <rFont val="Aptos Narrow"/>
        <scheme val="minor"/>
      </rPr>
      <t>FAO’s financial solutions, including carbon markets and payments for ecosystem services, can complement CITES by providing funding mechanisms that support forest conservation, indirectly benefiting tree species in trade.</t>
    </r>
  </si>
  <si>
    <r>
      <rPr>
        <b/>
        <sz val="12"/>
        <color rgb="FF000000"/>
        <rFont val="Aptos Narrow"/>
        <scheme val="minor"/>
      </rPr>
      <t xml:space="preserve">High: 
</t>
    </r>
    <r>
      <rPr>
        <sz val="12"/>
        <color rgb="FF000000"/>
        <rFont val="Aptos Narrow"/>
        <scheme val="minor"/>
      </rPr>
      <t xml:space="preserve">FAO provides essential funding for forest conservation, focusing on financial solutions for ecosystem services or forest management. </t>
    </r>
  </si>
  <si>
    <r>
      <rPr>
        <b/>
        <sz val="12"/>
        <color theme="1"/>
        <rFont val="Aptos Narrow"/>
        <scheme val="minor"/>
      </rPr>
      <t>Objective 1 / Priority Action 1:</t>
    </r>
    <r>
      <rPr>
        <sz val="12"/>
        <color theme="1"/>
        <rFont val="Aptos Narrow"/>
        <family val="2"/>
        <scheme val="minor"/>
      </rPr>
      <t xml:space="preserve">
Provide policy, legislative, technical, and resource mobilization support for halting and reversing deforestation and forest degradation by 2030.
 </t>
    </r>
  </si>
  <si>
    <r>
      <rPr>
        <b/>
        <sz val="12"/>
        <color theme="1"/>
        <rFont val="Aptos Narrow"/>
        <scheme val="minor"/>
      </rPr>
      <t xml:space="preserve">High: </t>
    </r>
    <r>
      <rPr>
        <sz val="12"/>
        <color theme="1"/>
        <rFont val="Aptos Narrow"/>
        <scheme val="minor"/>
      </rPr>
      <t xml:space="preserve">
Both frameworks emphasize the establishment of robust institutional structures. FAO’s legislative and resource mobilization support for reversing deforestation aligns with CITES' requirement for Management and Scientific Authorities, as both aim to ensure compliance with international environmental standards.</t>
    </r>
  </si>
  <si>
    <r>
      <rPr>
        <b/>
        <sz val="12"/>
        <color theme="1"/>
        <rFont val="Aptos Narrow"/>
        <scheme val="minor"/>
      </rPr>
      <t xml:space="preserve">Medium: </t>
    </r>
    <r>
      <rPr>
        <sz val="12"/>
        <color theme="1"/>
        <rFont val="Aptos Narrow"/>
        <scheme val="minor"/>
      </rPr>
      <t xml:space="preserve">
FAO’s resource mobilization efforts complement CITES by providing additional institutional support for forest ecosystems, indirectly reinforcing the work of CITES’ enforcement focal points.
CITES’ management authorities support national compliance efforts by ensuring that trade is regulated in alignment with broader forest conservation laws, thus contributing to FAO’s legislative goals.</t>
    </r>
  </si>
  <si>
    <r>
      <rPr>
        <b/>
        <sz val="12"/>
        <color rgb="FF000000"/>
        <rFont val="Aptos Narrow"/>
        <scheme val="minor"/>
      </rPr>
      <t xml:space="preserve">High: 
</t>
    </r>
    <r>
      <rPr>
        <sz val="12"/>
        <color rgb="FF000000"/>
        <rFont val="Aptos Narrow"/>
        <scheme val="minor"/>
      </rPr>
      <t xml:space="preserve"> FAO provides institutional support for ecosystem conservation through institutional and resource mobilization frameworks for ecosystem management beyond trade. </t>
    </r>
  </si>
  <si>
    <r>
      <rPr>
        <b/>
        <sz val="12"/>
        <color theme="1"/>
        <rFont val="Aptos Narrow"/>
        <scheme val="minor"/>
      </rPr>
      <t>Objective 1 / Priority Action 2:</t>
    </r>
    <r>
      <rPr>
        <sz val="12"/>
        <color theme="1"/>
        <rFont val="Aptos Narrow"/>
        <family val="2"/>
        <scheme val="minor"/>
      </rPr>
      <t xml:space="preserve">
Provide an enabling environment for accelerating forest and landscape restoration to enhance biodiversity conservation outcomes.
 </t>
    </r>
  </si>
  <si>
    <r>
      <rPr>
        <b/>
        <sz val="12"/>
        <color theme="1"/>
        <rFont val="Aptos Narrow"/>
        <scheme val="minor"/>
      </rPr>
      <t xml:space="preserve">Medium: </t>
    </r>
    <r>
      <rPr>
        <sz val="12"/>
        <color theme="1"/>
        <rFont val="Aptos Narrow"/>
        <scheme val="minor"/>
      </rPr>
      <t xml:space="preserve">
CITES’ focus on establishing Management and Scientific Authorities partially aligns with FAO’s emphasis on creating enabling environments for biodiversity conservation through forest restoration. However, CITES is more narrowly focused on trade enforcement.</t>
    </r>
  </si>
  <si>
    <r>
      <rPr>
        <b/>
        <sz val="12"/>
        <color rgb="FF000000"/>
        <rFont val="Aptos Narrow"/>
        <scheme val="minor"/>
      </rPr>
      <t xml:space="preserve">High: 
</t>
    </r>
    <r>
      <rPr>
        <sz val="12"/>
        <color rgb="FF000000"/>
        <rFont val="Aptos Narrow"/>
        <scheme val="minor"/>
      </rPr>
      <t>FAO’s forest restoration efforts complement CITES’ institutions by improving the broader ecosystems in which CITES-listed species reside. The role of CITES authorities in managing species trade is enhanced by FAO’s landscape-level interventions.
CITES’ enforcement of trade regulations for tree species complements FAO’s forest biodiversity conservation by ensuring that tree species critical to ecosystem restoration efforts are not overexploited.</t>
    </r>
  </si>
  <si>
    <r>
      <rPr>
        <b/>
        <sz val="12"/>
        <color rgb="FF000000"/>
        <rFont val="Aptos Narrow"/>
        <scheme val="minor"/>
      </rPr>
      <t xml:space="preserve">High: 
</t>
    </r>
    <r>
      <rPr>
        <sz val="12"/>
        <color rgb="FF000000"/>
        <rFont val="Aptos Narrow"/>
        <scheme val="minor"/>
      </rPr>
      <t>FAO address forest restoration or the broader enabling environments for biodiversity conservation.</t>
    </r>
  </si>
  <si>
    <r>
      <rPr>
        <b/>
        <sz val="12"/>
        <color theme="1"/>
        <rFont val="Aptos Narrow"/>
        <scheme val="minor"/>
      </rPr>
      <t>Objective 1 / Priority Action 3:</t>
    </r>
    <r>
      <rPr>
        <sz val="12"/>
        <color theme="1"/>
        <rFont val="Aptos Narrow"/>
        <family val="2"/>
        <scheme val="minor"/>
      </rPr>
      <t xml:space="preserve">
Support the role of forests and sustainable forest management in climate-change mitigation and adaptation actions.</t>
    </r>
  </si>
  <si>
    <r>
      <rPr>
        <b/>
        <sz val="12"/>
        <color theme="1"/>
        <rFont val="Aptos Narrow"/>
        <scheme val="minor"/>
      </rPr>
      <t xml:space="preserve">Low: </t>
    </r>
    <r>
      <rPr>
        <sz val="12"/>
        <color theme="1"/>
        <rFont val="Aptos Narrow"/>
        <scheme val="minor"/>
      </rPr>
      <t xml:space="preserve">
There is minimal direct intersection between CITES’ establishment of authorities and FAO’s climate-related actions, as CITES does not explicitly focus on climate adaptation or mitigation in its institutional structures.</t>
    </r>
  </si>
  <si>
    <r>
      <rPr>
        <b/>
        <sz val="12"/>
        <color theme="1"/>
        <rFont val="Aptos Narrow"/>
        <scheme val="minor"/>
      </rPr>
      <t xml:space="preserve">High: </t>
    </r>
    <r>
      <rPr>
        <sz val="12"/>
        <color theme="1"/>
        <rFont val="Aptos Narrow"/>
        <scheme val="minor"/>
      </rPr>
      <t xml:space="preserve">
FAO’s focus on sustainable forest management for climate resilience complements CITES by enhancing the health of ecosystems that support species regulated by CITES. The enforcement focal points benefit from a more resilient forest environment.</t>
    </r>
  </si>
  <si>
    <r>
      <rPr>
        <b/>
        <sz val="12"/>
        <color rgb="FF000000"/>
        <rFont val="Aptos Narrow"/>
        <scheme val="minor"/>
      </rPr>
      <t xml:space="preserve">High: 
</t>
    </r>
    <r>
      <rPr>
        <sz val="12"/>
        <color rgb="FF000000"/>
        <rFont val="Aptos Narrow"/>
        <scheme val="minor"/>
      </rPr>
      <t>FAO tackles climate adaptation and mitigation in forests through sustainable forest management. CITES is trade-regulation oriented.</t>
    </r>
  </si>
  <si>
    <r>
      <rPr>
        <b/>
        <sz val="12"/>
        <color theme="1"/>
        <rFont val="Aptos Narrow"/>
        <scheme val="minor"/>
      </rPr>
      <t>Objective 1 / Priority Action 4:</t>
    </r>
    <r>
      <rPr>
        <sz val="12"/>
        <color theme="1"/>
        <rFont val="Aptos Narrow"/>
        <family val="2"/>
        <scheme val="minor"/>
      </rPr>
      <t xml:space="preserve"> 
Support countries to mainstream biodiversity in forestry to conserve and restore fragile ecosystems.</t>
    </r>
  </si>
  <si>
    <r>
      <rPr>
        <b/>
        <sz val="12"/>
        <color theme="1"/>
        <rFont val="Aptos Narrow"/>
        <scheme val="minor"/>
      </rPr>
      <t xml:space="preserve">Medium: </t>
    </r>
    <r>
      <rPr>
        <sz val="12"/>
        <color theme="1"/>
        <rFont val="Aptos Narrow"/>
        <scheme val="minor"/>
      </rPr>
      <t xml:space="preserve">
CITES’ authorities, which focus on species-specific conservation, align with FAO’s efforts to mainstream biodiversity in forest management. However, FAO’s focus is broader, covering ecosystem-level biodiversity beyond species in trade.</t>
    </r>
  </si>
  <si>
    <r>
      <rPr>
        <b/>
        <sz val="12"/>
        <color theme="1"/>
        <rFont val="Aptos Narrow"/>
        <scheme val="minor"/>
      </rPr>
      <t xml:space="preserve">High: </t>
    </r>
    <r>
      <rPr>
        <sz val="12"/>
        <color theme="1"/>
        <rFont val="Aptos Narrow"/>
        <scheme val="minor"/>
      </rPr>
      <t xml:space="preserve">
FAO’s broader biodiversity mainstreaming supports CITES by ensuring that ecosystems critical for CITES-listed species are restored and conserved, enhancing the effectiveness of CITES authorities.
CITES management authorities help mainstream biodiversity by ensuring that species in trade are protected, aligning with FAO’s efforts to restore fragile ecosystems.</t>
    </r>
  </si>
  <si>
    <r>
      <rPr>
        <b/>
        <sz val="12"/>
        <color rgb="FF000000"/>
        <rFont val="Aptos Narrow"/>
        <scheme val="minor"/>
      </rPr>
      <t xml:space="preserve">High: 
</t>
    </r>
    <r>
      <rPr>
        <sz val="12"/>
        <color rgb="FF000000"/>
        <rFont val="Aptos Narrow"/>
        <scheme val="minor"/>
      </rPr>
      <t>FAO includes biodiversity mainstreaming in its institutional mandates, with its ecosystem-wide approach.</t>
    </r>
  </si>
  <si>
    <r>
      <rPr>
        <b/>
        <sz val="12"/>
        <color theme="1"/>
        <rFont val="Aptos Narrow"/>
        <scheme val="minor"/>
      </rPr>
      <t>Objective 1 / Priority Action 5:</t>
    </r>
    <r>
      <rPr>
        <sz val="12"/>
        <color theme="1"/>
        <rFont val="Aptos Narrow"/>
        <family val="2"/>
        <scheme val="minor"/>
      </rPr>
      <t xml:space="preserve">
Support the implementation of governance frameworks for managing forest risks and disturbances such as wildfire, pests, and illegal activities.</t>
    </r>
  </si>
  <si>
    <r>
      <rPr>
        <b/>
        <sz val="12"/>
        <color theme="1"/>
        <rFont val="Aptos Narrow"/>
        <scheme val="minor"/>
      </rPr>
      <t xml:space="preserve">Medium: </t>
    </r>
    <r>
      <rPr>
        <sz val="12"/>
        <color theme="1"/>
        <rFont val="Aptos Narrow"/>
        <scheme val="minor"/>
      </rPr>
      <t xml:space="preserve">
CITES’ authorities focus on species trade regulations, which intersect with FAO’s governance frameworks for managing illegal activities in forests. However, FAO’s broader governance scope includes other disturbances not covered by CITES.</t>
    </r>
  </si>
  <si>
    <r>
      <rPr>
        <b/>
        <sz val="12"/>
        <color theme="1"/>
        <rFont val="Aptos Narrow"/>
        <scheme val="minor"/>
      </rPr>
      <t xml:space="preserve">High: 
</t>
    </r>
    <r>
      <rPr>
        <sz val="12"/>
        <color theme="1"/>
        <rFont val="Aptos Narrow"/>
        <scheme val="minor"/>
      </rPr>
      <t>FAO’s comprehensive governance frameworks complement CITES by addressing forest risks (such as wildfires and pests) that impact species and their habitats, thereby reinforcing the role of CITES enforcement authorities.
CITES’ enforcement mechanisms, especially in preventing illegal trade, complement FAO’s governance frameworks by providing focused measures to address illegal activities related to forest species.</t>
    </r>
  </si>
  <si>
    <r>
      <rPr>
        <b/>
        <sz val="12"/>
        <color rgb="FF000000"/>
        <rFont val="Aptos Narrow"/>
        <scheme val="minor"/>
      </rPr>
      <t xml:space="preserve">High: 
</t>
    </r>
    <r>
      <rPr>
        <sz val="12"/>
        <color rgb="FF000000"/>
        <rFont val="Aptos Narrow"/>
        <scheme val="minor"/>
      </rPr>
      <t>FAO covers broader forest disturbances like wildfires or pest management, addressing critical ecosystem risks that FAO fills with its governance frameworks.</t>
    </r>
  </si>
  <si>
    <r>
      <rPr>
        <b/>
        <sz val="12"/>
        <color theme="1"/>
        <rFont val="Aptos Narrow"/>
        <scheme val="minor"/>
      </rPr>
      <t>Objective 2 / Priority Action 7:</t>
    </r>
    <r>
      <rPr>
        <sz val="12"/>
        <color theme="1"/>
        <rFont val="Aptos Narrow"/>
        <family val="2"/>
        <scheme val="minor"/>
      </rPr>
      <t xml:space="preserve">
Support countries to enhance the productivity and sustainable production of forestry and agroforestry systems.</t>
    </r>
  </si>
  <si>
    <r>
      <rPr>
        <b/>
        <sz val="12"/>
        <color theme="1"/>
        <rFont val="Aptos Narrow"/>
        <scheme val="minor"/>
      </rPr>
      <t xml:space="preserve">Low: </t>
    </r>
    <r>
      <rPr>
        <sz val="12"/>
        <color theme="1"/>
        <rFont val="Aptos Narrow"/>
        <scheme val="minor"/>
      </rPr>
      <t xml:space="preserve">
There is little direct intersection between CITES’ focus on establishing trade enforcement authorities and FAO’s emphasis on enhancing sustainable production in forestry systems.</t>
    </r>
  </si>
  <si>
    <r>
      <rPr>
        <b/>
        <sz val="12"/>
        <color theme="1"/>
        <rFont val="Aptos Narrow"/>
        <scheme val="minor"/>
      </rPr>
      <t xml:space="preserve">Medium: </t>
    </r>
    <r>
      <rPr>
        <sz val="12"/>
        <color theme="1"/>
        <rFont val="Aptos Narrow"/>
        <scheme val="minor"/>
      </rPr>
      <t xml:space="preserve">
FAO’s promotion of sustainable forestry production can reduce pressures on ecosystems that house CITES-listed species, complementing the work of CITES authorities in maintaining species conservation.
CITES’ management authorities contribute to the sustainable production of forest resources by ensuring that the trade in key species is regulated, supporting FAO’s goals for sustainable forestry production.</t>
    </r>
  </si>
  <si>
    <r>
      <rPr>
        <b/>
        <sz val="12"/>
        <color rgb="FF000000"/>
        <rFont val="Aptos Narrow"/>
        <scheme val="minor"/>
      </rPr>
      <t xml:space="preserve">High: 
</t>
    </r>
    <r>
      <rPr>
        <sz val="12"/>
        <color rgb="FF000000"/>
        <rFont val="Aptos Narrow"/>
        <scheme val="minor"/>
      </rPr>
      <t>FAO addresses sustainable production in forests, through its sustainable forestry programs.</t>
    </r>
  </si>
  <si>
    <r>
      <rPr>
        <b/>
        <sz val="12"/>
        <color theme="1"/>
        <rFont val="Aptos Narrow"/>
        <scheme val="minor"/>
      </rPr>
      <t>Objective 2 / Priority Action 8:</t>
    </r>
    <r>
      <rPr>
        <sz val="12"/>
        <color theme="1"/>
        <rFont val="Aptos Narrow"/>
        <family val="2"/>
        <scheme val="minor"/>
      </rPr>
      <t xml:space="preserve">
Provide policy and legislative support to empower small-scale producers, family farmers, and local communities.</t>
    </r>
  </si>
  <si>
    <r>
      <rPr>
        <b/>
        <sz val="12"/>
        <color rgb="FF000000"/>
        <rFont val="Aptos Narrow"/>
        <scheme val="minor"/>
      </rPr>
      <t xml:space="preserve">Low: 
</t>
    </r>
    <r>
      <rPr>
        <sz val="12"/>
        <color rgb="FF000000"/>
        <rFont val="Aptos Narrow"/>
        <scheme val="minor"/>
      </rPr>
      <t>CITES focuses on species-specific trade enforcement, with minimal direct intersection with FAO’s focus on empowering local communities and small-scale producers.</t>
    </r>
  </si>
  <si>
    <r>
      <rPr>
        <b/>
        <sz val="12"/>
        <color rgb="FF000000"/>
        <rFont val="Aptos Narrow"/>
        <scheme val="minor"/>
      </rPr>
      <t xml:space="preserve">Medium: 
</t>
    </r>
    <r>
      <rPr>
        <sz val="12"/>
        <color rgb="FF000000"/>
        <rFont val="Aptos Narrow"/>
        <scheme val="minor"/>
      </rPr>
      <t>FAO’s efforts to empower communities may indirectly support CITES by reducing illegal trade through alternative sustainable livelihoods, complementing the work of CITES enforcement authorities.</t>
    </r>
  </si>
  <si>
    <r>
      <rPr>
        <b/>
        <sz val="12"/>
        <color rgb="FF000000"/>
        <rFont val="Aptos Narrow"/>
        <scheme val="minor"/>
      </rPr>
      <t xml:space="preserve">High: 
</t>
    </r>
    <r>
      <rPr>
        <sz val="12"/>
        <color rgb="FF000000"/>
        <rFont val="Aptos Narrow"/>
        <scheme val="minor"/>
      </rPr>
      <t>FAO addresses broader socio-economic empowerment efforts, focusing on community empowerment.</t>
    </r>
  </si>
  <si>
    <r>
      <rPr>
        <b/>
        <sz val="12"/>
        <color theme="1"/>
        <rFont val="Aptos Narrow"/>
        <scheme val="minor"/>
      </rPr>
      <t>Objective 2 / Priority Action 9:</t>
    </r>
    <r>
      <rPr>
        <sz val="12"/>
        <color theme="1"/>
        <rFont val="Aptos Narrow"/>
        <family val="2"/>
        <scheme val="minor"/>
      </rPr>
      <t xml:space="preserve">
Strengthen equitable access by local communities and Indigenous Peoples to secure ownership and user rights.</t>
    </r>
  </si>
  <si>
    <r>
      <rPr>
        <b/>
        <sz val="12"/>
        <color theme="1"/>
        <rFont val="Aptos Narrow"/>
        <scheme val="minor"/>
      </rPr>
      <t xml:space="preserve">Low: </t>
    </r>
    <r>
      <rPr>
        <sz val="12"/>
        <color theme="1"/>
        <rFont val="Aptos Narrow"/>
        <scheme val="minor"/>
      </rPr>
      <t xml:space="preserve">
CITES focuses on species trade enforcement, with minimal direct alignment with FAO’s priority to strengthen ownership and user rights for local communities and Indigenous Peoples.</t>
    </r>
  </si>
  <si>
    <r>
      <rPr>
        <b/>
        <sz val="12"/>
        <color theme="1"/>
        <rFont val="Aptos Narrow"/>
        <scheme val="minor"/>
      </rPr>
      <t xml:space="preserve">Medium: </t>
    </r>
    <r>
      <rPr>
        <sz val="12"/>
        <color theme="1"/>
        <rFont val="Aptos Narrow"/>
        <scheme val="minor"/>
      </rPr>
      <t xml:space="preserve">
FAO’s efforts to secure user rights can complement CITES by reducing illegal exploitation of species, indirectly supporting the work of CITES enforcement authorities.
CITES helps ensure that the sustainable use of species supports FAO’s objectives of equitable access to resources for local communities, particularly where species are vital to local livelihoods.</t>
    </r>
  </si>
  <si>
    <r>
      <rPr>
        <b/>
        <sz val="12"/>
        <color rgb="FF000000"/>
        <rFont val="Aptos Narrow"/>
        <scheme val="minor"/>
      </rPr>
      <t xml:space="preserve">High: 
</t>
    </r>
    <r>
      <rPr>
        <sz val="12"/>
        <color rgb="FF000000"/>
        <rFont val="Aptos Narrow"/>
        <scheme val="minor"/>
      </rPr>
      <t>FAO addresses land ownership and user rights, which are crucial for sustainable resource management in forests, through its community-based approach.</t>
    </r>
  </si>
  <si>
    <r>
      <rPr>
        <b/>
        <sz val="12"/>
        <color theme="1"/>
        <rFont val="Aptos Narrow"/>
        <scheme val="minor"/>
      </rPr>
      <t>Objective 3 / Priority Action 12:</t>
    </r>
    <r>
      <rPr>
        <sz val="12"/>
        <color theme="1"/>
        <rFont val="Aptos Narrow"/>
        <family val="2"/>
        <scheme val="minor"/>
      </rPr>
      <t xml:space="preserve">
Advance technological innovation and improve forest-related standards, data, and systems.</t>
    </r>
  </si>
  <si>
    <r>
      <rPr>
        <b/>
        <sz val="12"/>
        <color theme="1"/>
        <rFont val="Aptos Narrow"/>
        <scheme val="minor"/>
      </rPr>
      <t xml:space="preserve">Medium: </t>
    </r>
    <r>
      <rPr>
        <sz val="12"/>
        <color theme="1"/>
        <rFont val="Aptos Narrow"/>
        <scheme val="minor"/>
      </rPr>
      <t xml:space="preserve">
CITES relies heavily on scientific data and the establishment of scientific authorities, which intersects with FAO’s focus on advancing forest data systems. Both frameworks rely on robust data for enforcement and decision-making.</t>
    </r>
  </si>
  <si>
    <r>
      <rPr>
        <b/>
        <sz val="12"/>
        <color theme="1"/>
        <rFont val="Aptos Narrow"/>
        <scheme val="minor"/>
      </rPr>
      <t xml:space="preserve">High: </t>
    </r>
    <r>
      <rPr>
        <sz val="12"/>
        <color theme="1"/>
        <rFont val="Aptos Narrow"/>
        <scheme val="minor"/>
      </rPr>
      <t xml:space="preserve">
FAO’s promotion of innovation in data systems can complement CITES by providing better forest ecosystem data that supports the enforcement of species trade regulations and the work of CITES Scientific Authorities.
CITES’ reliance on scientific data for trade regulations supports FAO’s efforts to advance technological innovations in forest data systems, providing critical species-level data to complement FAO’s ecosystem-level data.</t>
    </r>
  </si>
  <si>
    <r>
      <rPr>
        <b/>
        <sz val="12"/>
        <color rgb="FF000000"/>
        <rFont val="Aptos Narrow"/>
        <scheme val="minor"/>
      </rPr>
      <t xml:space="preserve">Medium: 
</t>
    </r>
    <r>
      <rPr>
        <sz val="12"/>
        <color rgb="FF000000"/>
        <rFont val="Aptos Narrow"/>
        <scheme val="minor"/>
      </rPr>
      <t>CITES focuses on trade-related species data, while FAO covers broader forest ecosystem data.</t>
    </r>
  </si>
  <si>
    <r>
      <rPr>
        <b/>
        <sz val="12"/>
        <color theme="1"/>
        <rFont val="Aptos Narrow"/>
        <scheme val="minor"/>
      </rPr>
      <t>Objective 2 / Priority Action 13:</t>
    </r>
    <r>
      <rPr>
        <sz val="12"/>
        <color theme="1"/>
        <rFont val="Aptos Narrow"/>
        <family val="2"/>
        <scheme val="minor"/>
      </rPr>
      <t xml:space="preserve">
Support the responsible and inclusive scaling up of forest-sector innovations.</t>
    </r>
  </si>
  <si>
    <r>
      <rPr>
        <b/>
        <sz val="12"/>
        <color theme="1"/>
        <rFont val="Aptos Narrow"/>
        <scheme val="minor"/>
      </rPr>
      <t xml:space="preserve">Low: </t>
    </r>
    <r>
      <rPr>
        <sz val="12"/>
        <color theme="1"/>
        <rFont val="Aptos Narrow"/>
        <scheme val="minor"/>
      </rPr>
      <t xml:space="preserve">
CITES’ establishment of enforcement authorities does not directly align with FAO’s focus on scaling up innovations in the forest sector.</t>
    </r>
  </si>
  <si>
    <r>
      <rPr>
        <b/>
        <sz val="12"/>
        <color theme="1"/>
        <rFont val="Aptos Narrow"/>
        <scheme val="minor"/>
      </rPr>
      <t xml:space="preserve">Medium: </t>
    </r>
    <r>
      <rPr>
        <sz val="12"/>
        <color theme="1"/>
        <rFont val="Aptos Narrow"/>
        <scheme val="minor"/>
      </rPr>
      <t xml:space="preserve">
FAO’s promotion of innovations in forest management indirectly supports CITES by improving forest ecosystems and resilience, benefiting the habitats of species regulated by CITES.
CITES’ management and enforcement focal points contribute to FAO’s innovation scaling by ensuring that sustainable practices in trade are aligned with broader innovations in forest management and conservation.</t>
    </r>
  </si>
  <si>
    <r>
      <rPr>
        <b/>
        <sz val="12"/>
        <color rgb="FF000000"/>
        <rFont val="Aptos Narrow"/>
        <scheme val="minor"/>
      </rPr>
      <t xml:space="preserve">High: 
</t>
    </r>
    <r>
      <rPr>
        <sz val="12"/>
        <color rgb="FF000000"/>
        <rFont val="Aptos Narrow"/>
        <scheme val="minor"/>
      </rPr>
      <t>FAO focuses on innovations in forest management or ecosystem restoration, through its support for innovation.</t>
    </r>
  </si>
  <si>
    <r>
      <rPr>
        <b/>
        <sz val="12"/>
        <color theme="1"/>
        <rFont val="Aptos Narrow"/>
        <scheme val="minor"/>
      </rPr>
      <t xml:space="preserve">High: </t>
    </r>
    <r>
      <rPr>
        <sz val="12"/>
        <color theme="1"/>
        <rFont val="Aptos Narrow"/>
        <scheme val="minor"/>
      </rPr>
      <t>Both CITES and FAO focus on ensuring that national policies and legislative frameworks support international commitments. CITES' emphasis on aligning national implementation with its Resolutions intersects strongly with FAO’s efforts to support national legislative frameworks for halting deforestation and forest degradation.</t>
    </r>
  </si>
  <si>
    <r>
      <rPr>
        <b/>
        <sz val="12"/>
        <color theme="1"/>
        <rFont val="Aptos Narrow"/>
        <scheme val="minor"/>
      </rPr>
      <t xml:space="preserve">Medium: </t>
    </r>
    <r>
      <rPr>
        <sz val="12"/>
        <color theme="1"/>
        <rFont val="Aptos Narrow"/>
        <scheme val="minor"/>
      </rPr>
      <t>FAO’s broader legislative support for forest ecosystems complements CITES by providing a more comprehensive approach to conservation, ensuring that national-level policies not only focus on species trade but also address forest ecosystem health.
CITES’ alignment of national implementation with its Resolutions ensures that forest species are not over-exploited in international trade, supporting FAO’s broader legislative efforts to halt deforestation.</t>
    </r>
  </si>
  <si>
    <r>
      <rPr>
        <b/>
        <sz val="12"/>
        <color rgb="FF000000"/>
        <rFont val="Aptos Narrow"/>
        <scheme val="minor"/>
      </rPr>
      <t xml:space="preserve">High: </t>
    </r>
    <r>
      <rPr>
        <sz val="12"/>
        <color rgb="FF000000"/>
        <rFont val="Aptos Narrow"/>
        <scheme val="minor"/>
      </rPr>
      <t>FAO addresses broader forest degradation issues, through its comprehensive legislative frameworks.</t>
    </r>
  </si>
  <si>
    <r>
      <rPr>
        <b/>
        <sz val="12"/>
        <color theme="1"/>
        <rFont val="Aptos Narrow"/>
        <scheme val="minor"/>
      </rPr>
      <t xml:space="preserve">Medium: </t>
    </r>
    <r>
      <rPr>
        <sz val="12"/>
        <color theme="1"/>
        <rFont val="Aptos Narrow"/>
        <scheme val="minor"/>
      </rPr>
      <t>CITES’ focus on national implementation aligns with FAO’s efforts to create enabling environments for biodiversity conservation through forest restoration. However, CITES’ focus is more species-specific, while FAO covers landscape-level restoration.</t>
    </r>
  </si>
  <si>
    <r>
      <rPr>
        <b/>
        <sz val="12"/>
        <color theme="1"/>
        <rFont val="Aptos Narrow"/>
        <scheme val="minor"/>
      </rPr>
      <t xml:space="preserve">High: </t>
    </r>
    <r>
      <rPr>
        <sz val="12"/>
        <color theme="1"/>
        <rFont val="Aptos Narrow"/>
        <scheme val="minor"/>
      </rPr>
      <t>FAO’s landscape restoration efforts complement CITES by enhancing the ecosystems where CITES-listed species reside. CITES’ implementation at the national level benefits from FAO’s broader environmental policies and actions.
CITES’ trade regulations contribute to FAO’s biodiversity conservation goals by ensuring that national policies also protect species in trade, indirectly supporting landscape restoration efforts.</t>
    </r>
  </si>
  <si>
    <r>
      <rPr>
        <b/>
        <sz val="12"/>
        <color rgb="FF000000"/>
        <rFont val="Aptos Narrow"/>
        <scheme val="minor"/>
      </rPr>
      <t xml:space="preserve">High: </t>
    </r>
    <r>
      <rPr>
        <sz val="12"/>
        <color rgb="FF000000"/>
        <rFont val="Aptos Narrow"/>
        <scheme val="minor"/>
      </rPr>
      <t>FAO addresses forest landscape restoration, by promoting ecosystem-wide restoration strategies that are critical for long-term tree species conservation.</t>
    </r>
  </si>
  <si>
    <r>
      <rPr>
        <b/>
        <sz val="12"/>
        <color theme="1"/>
        <rFont val="Aptos Narrow"/>
        <scheme val="minor"/>
      </rPr>
      <t>Objective 1 / Priority Action 3:</t>
    </r>
    <r>
      <rPr>
        <sz val="12"/>
        <color theme="1"/>
        <rFont val="Aptos Narrow"/>
        <family val="2"/>
        <scheme val="minor"/>
      </rPr>
      <t xml:space="preserve">
Support the role of forests and sustainable forest management in climate-change mitigation and adaptation actions.
 </t>
    </r>
  </si>
  <si>
    <r>
      <rPr>
        <b/>
        <sz val="12"/>
        <color rgb="FF000000"/>
        <rFont val="Aptos Narrow"/>
        <scheme val="minor"/>
      </rPr>
      <t>Low:</t>
    </r>
    <r>
      <rPr>
        <sz val="12"/>
        <color rgb="FF000000"/>
        <rFont val="Aptos Narrow"/>
        <scheme val="minor"/>
      </rPr>
      <t xml:space="preserve"> There is minimal direct intersection between CITES’ trade-focused Resolutions and FAO’s climate-related priority actions.</t>
    </r>
  </si>
  <si>
    <r>
      <rPr>
        <b/>
        <sz val="12"/>
        <color theme="1"/>
        <rFont val="Aptos Narrow"/>
        <scheme val="minor"/>
      </rPr>
      <t>High:</t>
    </r>
    <r>
      <rPr>
        <sz val="12"/>
        <color theme="1"/>
        <rFont val="Aptos Narrow"/>
        <scheme val="minor"/>
      </rPr>
      <t xml:space="preserve"> FAO’s support for climate-change mitigation and adaptation in forest management complements CITES by ensuring that national policies address ecosystem resilience, indirectly benefiting CITES-listed species.</t>
    </r>
  </si>
  <si>
    <r>
      <rPr>
        <b/>
        <sz val="12"/>
        <color rgb="FF000000"/>
        <rFont val="Aptos Narrow"/>
        <scheme val="minor"/>
      </rPr>
      <t xml:space="preserve">High: </t>
    </r>
    <r>
      <rPr>
        <sz val="12"/>
        <color rgb="FF000000"/>
        <rFont val="Aptos Narrow"/>
        <scheme val="minor"/>
      </rPr>
      <t>FAO covers climate resilience at the national level, through its climate-focused forest management actions.</t>
    </r>
  </si>
  <si>
    <r>
      <rPr>
        <b/>
        <sz val="12"/>
        <color theme="1"/>
        <rFont val="Aptos Narrow"/>
        <scheme val="minor"/>
      </rPr>
      <t>Objective 1 / Priority Action 4:</t>
    </r>
    <r>
      <rPr>
        <sz val="12"/>
        <color theme="1"/>
        <rFont val="Aptos Narrow"/>
        <family val="2"/>
        <scheme val="minor"/>
      </rPr>
      <t xml:space="preserve">
Support countries to mainstream biodiversity in forestry to conserve and restore fragile ecosystems.
 </t>
    </r>
  </si>
  <si>
    <r>
      <t xml:space="preserve">Medium: </t>
    </r>
    <r>
      <rPr>
        <sz val="12"/>
        <color theme="1"/>
        <rFont val="Aptos Narrow"/>
        <scheme val="minor"/>
      </rPr>
      <t>CITES’ national implementation requirements intersect partially with FAO’s efforts to mainstream biodiversity in forest management. While CITES focuses on species in trade, FAO covers broader biodiversity goals at the ecosystem level.</t>
    </r>
  </si>
  <si>
    <r>
      <rPr>
        <b/>
        <sz val="12"/>
        <color theme="1"/>
        <rFont val="Aptos Narrow"/>
        <scheme val="minor"/>
      </rPr>
      <t>High:</t>
    </r>
    <r>
      <rPr>
        <sz val="12"/>
        <color theme="1"/>
        <rFont val="Aptos Narrow"/>
        <scheme val="minor"/>
      </rPr>
      <t xml:space="preserve"> FAO’s biodiversity mainstreaming complements CITES by ensuring that national policies focus on ecosystem-wide biodiversity conservation, strengthening the natural environments where CITES-listed species are found.</t>
    </r>
  </si>
  <si>
    <r>
      <rPr>
        <b/>
        <sz val="12"/>
        <color rgb="FF000000"/>
        <rFont val="Aptos Narrow"/>
        <scheme val="minor"/>
      </rPr>
      <t xml:space="preserve">High: </t>
    </r>
    <r>
      <rPr>
        <sz val="12"/>
        <color rgb="FF000000"/>
        <rFont val="Aptos Narrow"/>
        <scheme val="minor"/>
      </rPr>
      <t>FAO focuses on mainstreaming biodiversity at the ecosystem level in national implementation,through its broader biodiversity conservation policies.</t>
    </r>
  </si>
  <si>
    <r>
      <rPr>
        <b/>
        <sz val="12"/>
        <color theme="1"/>
        <rFont val="Aptos Narrow"/>
        <scheme val="minor"/>
      </rPr>
      <t>Objective 1 / Priority Action 5:</t>
    </r>
    <r>
      <rPr>
        <sz val="12"/>
        <color theme="1"/>
        <rFont val="Aptos Narrow"/>
        <family val="2"/>
        <scheme val="minor"/>
      </rPr>
      <t xml:space="preserve">
Support the implementation of governance frameworks for managing forest risks and disturbances such as wildfire, pests, and illegal activities.
 </t>
    </r>
  </si>
  <si>
    <r>
      <rPr>
        <b/>
        <sz val="12"/>
        <color theme="1"/>
        <rFont val="Aptos Narrow"/>
        <scheme val="minor"/>
      </rPr>
      <t>Medium:</t>
    </r>
    <r>
      <rPr>
        <sz val="12"/>
        <color theme="1"/>
        <rFont val="Aptos Narrow"/>
        <scheme val="minor"/>
      </rPr>
      <t xml:space="preserve"> CITES’ national-level implementation of trade regulations intersects with FAO’s governance frameworks for managing illegal forest activities, particularly in addressing illegal trade and enforcement measures. However, FAO’s governance also covers broader forest risks, such as wildfires, that CITES does not address.</t>
    </r>
  </si>
  <si>
    <r>
      <rPr>
        <b/>
        <sz val="12"/>
        <color theme="1"/>
        <rFont val="Aptos Narrow"/>
        <scheme val="minor"/>
      </rPr>
      <t xml:space="preserve">High: </t>
    </r>
    <r>
      <rPr>
        <sz val="12"/>
        <color theme="1"/>
        <rFont val="Aptos Narrow"/>
        <scheme val="minor"/>
      </rPr>
      <t>FAO’s governance frameworks complement CITES by addressing other forest risks (such as wildfires and pests) that impact species habitats, thus supporting CITES’ efforts to regulate species trade effectively.
CITES’ national-level enforcement of trade restrictions complements FAO’s governance frameworks, particularly in addressing illegal activities that threaten both species and forest ecosystems.</t>
    </r>
  </si>
  <si>
    <r>
      <rPr>
        <b/>
        <sz val="12"/>
        <color rgb="FF000000"/>
        <rFont val="Aptos Narrow"/>
        <scheme val="minor"/>
      </rPr>
      <t xml:space="preserve">High: </t>
    </r>
    <r>
      <rPr>
        <sz val="12"/>
        <color rgb="FF000000"/>
        <rFont val="Aptos Narrow"/>
        <scheme val="minor"/>
      </rPr>
      <t>FAO covers broader forest risks such as wildfires or pest management, through its comprehensive governance frameworks.</t>
    </r>
  </si>
  <si>
    <r>
      <rPr>
        <b/>
        <sz val="12"/>
        <color theme="1"/>
        <rFont val="Aptos Narrow"/>
        <scheme val="minor"/>
      </rPr>
      <t xml:space="preserve">Objective 2 / Priority Action 7:
</t>
    </r>
    <r>
      <rPr>
        <sz val="12"/>
        <color theme="1"/>
        <rFont val="Aptos Narrow"/>
        <scheme val="minor"/>
      </rPr>
      <t>Support countries to enhance the productivity and sustainable production of forestry and agroforestry systems.</t>
    </r>
    <r>
      <rPr>
        <sz val="12"/>
        <color theme="1"/>
        <rFont val="Aptos Narrow"/>
        <family val="2"/>
        <scheme val="minor"/>
      </rPr>
      <t xml:space="preserve">
 </t>
    </r>
  </si>
  <si>
    <r>
      <rPr>
        <b/>
        <sz val="12"/>
        <color theme="1"/>
        <rFont val="Aptos Narrow"/>
        <scheme val="minor"/>
      </rPr>
      <t xml:space="preserve">Low: </t>
    </r>
    <r>
      <rPr>
        <sz val="12"/>
        <color theme="1"/>
        <rFont val="Aptos Narrow"/>
        <scheme val="minor"/>
      </rPr>
      <t>CITES’ focus on aligning national implementation with Resolutions and Decisions does not directly intersect with FAO’s efforts to promote sustainable production in forestry and agroforestry.</t>
    </r>
  </si>
  <si>
    <r>
      <rPr>
        <b/>
        <sz val="12"/>
        <color theme="1"/>
        <rFont val="Aptos Narrow"/>
        <scheme val="minor"/>
      </rPr>
      <t xml:space="preserve">Medium: </t>
    </r>
    <r>
      <rPr>
        <sz val="12"/>
        <color theme="1"/>
        <rFont val="Aptos Narrow"/>
        <scheme val="minor"/>
      </rPr>
      <t>FAO’s efforts to enhance sustainable forestry production can complement CITES by reducing pressures on forest ecosystems and species, supporting CITES’ trade regulations indirectly.
CITES’ national implementation of trade regulations for forest species contributes to FAO’s goals for sustainable forestry production by ensuring that species are harvested legally and sustainably.</t>
    </r>
  </si>
  <si>
    <r>
      <rPr>
        <b/>
        <sz val="12"/>
        <color rgb="FF000000"/>
        <rFont val="Aptos Narrow"/>
        <scheme val="minor"/>
      </rPr>
      <t xml:space="preserve">High: </t>
    </r>
    <r>
      <rPr>
        <sz val="12"/>
        <color rgb="FF000000"/>
        <rFont val="Aptos Narrow"/>
        <scheme val="minor"/>
      </rPr>
      <t>FAO addresses sustainable production in forests at the national level, through its support for resilient livelihoods and value chains in forestry.</t>
    </r>
  </si>
  <si>
    <r>
      <rPr>
        <b/>
        <sz val="12"/>
        <color theme="1"/>
        <rFont val="Aptos Narrow"/>
        <scheme val="minor"/>
      </rPr>
      <t>Objective 2 / Priority Action 8:</t>
    </r>
    <r>
      <rPr>
        <sz val="12"/>
        <color theme="1"/>
        <rFont val="Aptos Narrow"/>
        <family val="2"/>
        <scheme val="minor"/>
      </rPr>
      <t xml:space="preserve">
Provide policy and legislative support to empower small-scale producers, family farmers, and local communities.
 </t>
    </r>
  </si>
  <si>
    <r>
      <rPr>
        <b/>
        <sz val="12"/>
        <color rgb="FF000000"/>
        <rFont val="Aptos Narrow"/>
        <scheme val="minor"/>
      </rPr>
      <t xml:space="preserve">Low: </t>
    </r>
    <r>
      <rPr>
        <sz val="12"/>
        <color rgb="FF000000"/>
        <rFont val="Aptos Narrow"/>
        <scheme val="minor"/>
      </rPr>
      <t>FAO focuses on empowering small-scale producers and local communities.</t>
    </r>
  </si>
  <si>
    <r>
      <rPr>
        <b/>
        <sz val="12"/>
        <color theme="1"/>
        <rFont val="Aptos Narrow"/>
        <scheme val="minor"/>
      </rPr>
      <t>Medium:</t>
    </r>
    <r>
      <rPr>
        <sz val="12"/>
        <color theme="1"/>
        <rFont val="Aptos Narrow"/>
        <scheme val="minor"/>
      </rPr>
      <t xml:space="preserve"> FAO’s support for local communities can complement CITES by reducing pressures on ecosystems and species through sustainable livelihoods, indirectly supporting the enforcement of CITES Resolutions.</t>
    </r>
  </si>
  <si>
    <r>
      <rPr>
        <b/>
        <sz val="12"/>
        <color rgb="FF000000"/>
        <rFont val="Aptos Narrow"/>
        <scheme val="minor"/>
      </rPr>
      <t>High:</t>
    </r>
    <r>
      <rPr>
        <sz val="12"/>
        <color rgb="FF000000"/>
        <rFont val="Aptos Narrow"/>
        <scheme val="minor"/>
      </rPr>
      <t xml:space="preserve"> FAO addresses community empowerment and local livelihoods in its national implementation strategies, through its policy and legislative support for small-scale producers.</t>
    </r>
  </si>
  <si>
    <r>
      <rPr>
        <b/>
        <sz val="12"/>
        <color theme="1"/>
        <rFont val="Aptos Narrow"/>
        <scheme val="minor"/>
      </rPr>
      <t>Objective 2 / Priority Action 9:</t>
    </r>
    <r>
      <rPr>
        <sz val="12"/>
        <color theme="1"/>
        <rFont val="Aptos Narrow"/>
        <family val="2"/>
        <scheme val="minor"/>
      </rPr>
      <t xml:space="preserve">
Strengthen equitable access by local communities and Indigenous Peoples to secure ownership and user rights.
 </t>
    </r>
  </si>
  <si>
    <r>
      <rPr>
        <b/>
        <sz val="12"/>
        <color theme="1"/>
        <rFont val="Aptos Narrow"/>
        <scheme val="minor"/>
      </rPr>
      <t>Low:</t>
    </r>
    <r>
      <rPr>
        <sz val="12"/>
        <color theme="1"/>
        <rFont val="Aptos Narrow"/>
        <scheme val="minor"/>
      </rPr>
      <t xml:space="preserve"> CITES focuses on species-specific trade regulations, which does not directly intersect with FAO’s efforts to strengthen land ownership and user rights for local communities.</t>
    </r>
  </si>
  <si>
    <r>
      <rPr>
        <b/>
        <sz val="12"/>
        <color theme="1"/>
        <rFont val="Aptos Narrow"/>
        <scheme val="minor"/>
      </rPr>
      <t>Medium:</t>
    </r>
    <r>
      <rPr>
        <sz val="12"/>
        <color theme="1"/>
        <rFont val="Aptos Narrow"/>
        <scheme val="minor"/>
      </rPr>
      <t xml:space="preserve"> FAO’s emphasis on land ownership and user rights can complement CITES by reducing pressures on forest ecosystems through sustainable land-use practices, indirectly supporting species conservation.
By ensuring that species in trade are not overexploited, CITES supports FAO’s goals of ensuring equitable access to forest resources for local communities and Indigenous Peoples.</t>
    </r>
  </si>
  <si>
    <r>
      <rPr>
        <b/>
        <sz val="12"/>
        <color rgb="FF000000"/>
        <rFont val="Aptos Narrow"/>
        <scheme val="minor"/>
      </rPr>
      <t xml:space="preserve">High: FAO </t>
    </r>
    <r>
      <rPr>
        <sz val="12"/>
        <color rgb="FF000000"/>
        <rFont val="Aptos Narrow"/>
        <scheme val="minor"/>
      </rPr>
      <t>addresses land ownership and user rights at the national level, by supporting equitable access to forest resources.</t>
    </r>
  </si>
  <si>
    <r>
      <rPr>
        <b/>
        <sz val="12"/>
        <color theme="1"/>
        <rFont val="Aptos Narrow"/>
        <scheme val="minor"/>
      </rPr>
      <t>Objective 3 / Priority Action 12:</t>
    </r>
    <r>
      <rPr>
        <sz val="12"/>
        <color theme="1"/>
        <rFont val="Aptos Narrow"/>
        <family val="2"/>
        <scheme val="minor"/>
      </rPr>
      <t xml:space="preserve">
Advance technological innovation and improve forest-related standards, data, and systems.
 </t>
    </r>
  </si>
  <si>
    <r>
      <rPr>
        <b/>
        <sz val="12"/>
        <color theme="1"/>
        <rFont val="Aptos Narrow"/>
        <scheme val="minor"/>
      </rPr>
      <t xml:space="preserve">Medium: </t>
    </r>
    <r>
      <rPr>
        <sz val="12"/>
        <color theme="1"/>
        <rFont val="Aptos Narrow"/>
        <scheme val="minor"/>
      </rPr>
      <t>CITES’ reliance on scientific data for national implementation aligns with FAO’s focus on advancing forest data systems. Both frameworks require robust data for effective policy implementation and decision-making at the national level.</t>
    </r>
  </si>
  <si>
    <r>
      <rPr>
        <b/>
        <sz val="12"/>
        <color theme="1"/>
        <rFont val="Aptos Narrow"/>
        <scheme val="minor"/>
      </rPr>
      <t xml:space="preserve">High: </t>
    </r>
    <r>
      <rPr>
        <sz val="12"/>
        <color theme="1"/>
        <rFont val="Aptos Narrow"/>
        <scheme val="minor"/>
      </rPr>
      <t>FAO’s promotion of innovation in forest data systems can complement CITES by improving the availability of scientific data, supporting the effective implementation of CITES Resolutions and Decisions at the national level.</t>
    </r>
  </si>
  <si>
    <r>
      <rPr>
        <b/>
        <sz val="12"/>
        <color theme="1"/>
        <rFont val="Aptos Narrow"/>
        <scheme val="minor"/>
      </rPr>
      <t xml:space="preserve">Medium: </t>
    </r>
    <r>
      <rPr>
        <sz val="12"/>
        <color theme="1"/>
        <rFont val="Aptos Narrow"/>
        <scheme val="minor"/>
      </rPr>
      <t>While CITES focuses on species-related trade data, FAO covers broader forest ecosystem data, filling gaps in CITES’ more limited scientific scope at the national level.</t>
    </r>
  </si>
  <si>
    <r>
      <t xml:space="preserve">Objective 1 / Priority Action 1: 
</t>
    </r>
    <r>
      <rPr>
        <sz val="12"/>
        <color theme="1"/>
        <rFont val="Aptos Narrow"/>
        <scheme val="minor"/>
      </rPr>
      <t>Provide policy, legislative, technical, and resource mobilization support for halting and reversing deforestation and forest degradation by 2030.</t>
    </r>
    <r>
      <rPr>
        <b/>
        <sz val="12"/>
        <color theme="1"/>
        <rFont val="Aptos Narrow"/>
        <scheme val="minor"/>
      </rPr>
      <t xml:space="preserve">
</t>
    </r>
  </si>
  <si>
    <r>
      <rPr>
        <b/>
        <sz val="12"/>
        <color theme="1"/>
        <rFont val="Aptos Narrow"/>
        <scheme val="minor"/>
      </rPr>
      <t>High:</t>
    </r>
    <r>
      <rPr>
        <sz val="12"/>
        <color theme="1"/>
        <rFont val="Aptos Narrow"/>
        <scheme val="minor"/>
      </rPr>
      <t xml:space="preserve"> CITES' Appendices reflect the conservation needs of tree species that are often impacted by deforestation and forest degradation. FAO's focus on halting deforestation aligns with CITES’ goal of ensuring that the status of species is accurately reflected to avoid over-exploitation.</t>
    </r>
  </si>
  <si>
    <r>
      <rPr>
        <b/>
        <sz val="12"/>
        <color theme="1"/>
        <rFont val="Aptos Narrow"/>
        <scheme val="minor"/>
      </rPr>
      <t xml:space="preserve">High: </t>
    </r>
    <r>
      <rPr>
        <sz val="12"/>
        <color theme="1"/>
        <rFont val="Aptos Narrow"/>
        <scheme val="minor"/>
      </rPr>
      <t>FAO's efforts to halt deforestation complement CITES by ensuring that species listed in the Appendices are protected within the broader forest ecosystems that support them. FAO’s legislative and technical support helps create environments where species can thrive.
CITES ensures that the trade of species is regulated based on their conservation status, supporting FAO’s goals by preventing the over-exploitation of forest species. This helps maintain ecosystem integrity, indirectly contributing to FAO’s deforestation goals.</t>
    </r>
  </si>
  <si>
    <r>
      <rPr>
        <b/>
        <sz val="12"/>
        <color rgb="FF000000"/>
        <rFont val="Aptos Narrow"/>
        <scheme val="minor"/>
      </rPr>
      <t xml:space="preserve">Medium: </t>
    </r>
    <r>
      <rPr>
        <sz val="12"/>
        <color rgb="FF000000"/>
        <rFont val="Aptos Narrow"/>
        <scheme val="minor"/>
      </rPr>
      <t>FAO addresses broader forest ecosystem health.</t>
    </r>
  </si>
  <si>
    <r>
      <t xml:space="preserve">Objective 1 / Priority Action 2: 
</t>
    </r>
    <r>
      <rPr>
        <sz val="12"/>
        <color theme="1"/>
        <rFont val="Aptos Narrow"/>
        <scheme val="minor"/>
      </rPr>
      <t>Provide an enabling environment for accelerating forest and landscape restoration to enhance biodiversity conservation outcomes.</t>
    </r>
    <r>
      <rPr>
        <b/>
        <sz val="12"/>
        <color theme="1"/>
        <rFont val="Aptos Narrow"/>
        <scheme val="minor"/>
      </rPr>
      <t xml:space="preserve">
</t>
    </r>
  </si>
  <si>
    <r>
      <rPr>
        <b/>
        <sz val="12"/>
        <color theme="1"/>
        <rFont val="Aptos Narrow"/>
        <scheme val="minor"/>
      </rPr>
      <t xml:space="preserve">Medium: </t>
    </r>
    <r>
      <rPr>
        <sz val="12"/>
        <color theme="1"/>
        <rFont val="Aptos Narrow"/>
        <scheme val="minor"/>
      </rPr>
      <t>CITES’ Appendices play a crucial role in species conservation, particularly in guiding national actions for forest and landscape restoration. FAO’s focus on creating enabling environments for biodiversity complements CITES’ objective to maintain up-to-date conservation status for species.</t>
    </r>
  </si>
  <si>
    <r>
      <rPr>
        <b/>
        <sz val="12"/>
        <color theme="1"/>
        <rFont val="Aptos Narrow"/>
        <scheme val="minor"/>
      </rPr>
      <t xml:space="preserve">High: </t>
    </r>
    <r>
      <rPr>
        <sz val="12"/>
        <color theme="1"/>
        <rFont val="Aptos Narrow"/>
        <scheme val="minor"/>
      </rPr>
      <t>FAO’s forest restoration efforts support CITES by improving the habitats of species listed in the Appendices, ensuring that restored ecosystems provide the necessary conditions for the recovery of threatened species.
CITES’ listing of species with conservation needs helps FAO target specific species in forest restoration efforts, ensuring that priority species are protected and their habitats restored.</t>
    </r>
  </si>
  <si>
    <r>
      <rPr>
        <b/>
        <sz val="12"/>
        <color rgb="FF000000"/>
        <rFont val="Aptos Narrow"/>
        <scheme val="minor"/>
      </rPr>
      <t xml:space="preserve">Medium: </t>
    </r>
    <r>
      <rPr>
        <sz val="12"/>
        <color rgb="FF000000"/>
        <rFont val="Aptos Narrow"/>
        <scheme val="minor"/>
      </rPr>
      <t>FAO addresses the broader landscape-level restoration efforts needed for comprehensive biodiversity conservation, through its restoration initiatives.</t>
    </r>
  </si>
  <si>
    <r>
      <t xml:space="preserve">Objective 1 / Priority Action 3: 
</t>
    </r>
    <r>
      <rPr>
        <sz val="12"/>
        <color theme="1"/>
        <rFont val="Aptos Narrow"/>
        <scheme val="minor"/>
      </rPr>
      <t xml:space="preserve">Support the role of forests and sustainable forest management in climate-change mitigation and adaptation actions.
</t>
    </r>
  </si>
  <si>
    <r>
      <rPr>
        <b/>
        <sz val="12"/>
        <color rgb="FF000000"/>
        <rFont val="Aptos Narrow"/>
        <scheme val="minor"/>
      </rPr>
      <t xml:space="preserve">Low: </t>
    </r>
    <r>
      <rPr>
        <sz val="12"/>
        <color rgb="FF000000"/>
        <rFont val="Aptos Narrow"/>
        <scheme val="minor"/>
      </rPr>
      <t>There is minimal direct intersection between CITES’ listing of species and FAO’s broader focus on climate-change mitigation and adaptation in forest management.</t>
    </r>
  </si>
  <si>
    <r>
      <rPr>
        <b/>
        <sz val="12"/>
        <color rgb="FF000000"/>
        <rFont val="Aptos Narrow"/>
        <scheme val="minor"/>
      </rPr>
      <t xml:space="preserve">High: </t>
    </r>
    <r>
      <rPr>
        <sz val="12"/>
        <color rgb="FF000000"/>
        <rFont val="Aptos Narrow"/>
        <scheme val="minor"/>
      </rPr>
      <t>FAO’s sustainable forest management practices contribute to the conservation of species listed in the CITES Appendices by creating climate-resilient ecosystems that support species survival.
CITES’ regulation of trade in tree species helps mitigate the exploitation of forest resources, indirectly supporting FAO’s climate-related goals by ensuring that tree species are not overexploited, thereby contributing to forest carbon sinks.</t>
    </r>
  </si>
  <si>
    <r>
      <rPr>
        <b/>
        <sz val="12"/>
        <color rgb="FF000000"/>
        <rFont val="Aptos Narrow"/>
        <scheme val="minor"/>
      </rPr>
      <t xml:space="preserve">High: </t>
    </r>
    <r>
      <rPr>
        <sz val="12"/>
        <color rgb="FF000000"/>
        <rFont val="Aptos Narrow"/>
        <scheme val="minor"/>
      </rPr>
      <t>FAO addresses climate adaptation or mitigation for forest species.</t>
    </r>
  </si>
  <si>
    <r>
      <t xml:space="preserve">Objective 1 / Priority Action 4: 
</t>
    </r>
    <r>
      <rPr>
        <sz val="12"/>
        <color theme="1"/>
        <rFont val="Aptos Narrow"/>
        <scheme val="minor"/>
      </rPr>
      <t>Support countries to mainstream biodiversity in forestry to conserve and restore fragile ecosystems.</t>
    </r>
    <r>
      <rPr>
        <b/>
        <sz val="12"/>
        <color theme="1"/>
        <rFont val="Aptos Narrow"/>
        <scheme val="minor"/>
      </rPr>
      <t xml:space="preserve">
</t>
    </r>
  </si>
  <si>
    <r>
      <rPr>
        <b/>
        <sz val="12"/>
        <color theme="1"/>
        <rFont val="Aptos Narrow"/>
        <scheme val="minor"/>
      </rPr>
      <t xml:space="preserve">Medium: </t>
    </r>
    <r>
      <rPr>
        <sz val="12"/>
        <color theme="1"/>
        <rFont val="Aptos Narrow"/>
        <scheme val="minor"/>
      </rPr>
      <t>CITES’ Appendices provide guidance on the conservation needs of forest species, which aligns with FAO’s efforts to mainstream biodiversity in forest ecosystems.</t>
    </r>
  </si>
  <si>
    <r>
      <rPr>
        <b/>
        <sz val="12"/>
        <color theme="1"/>
        <rFont val="Aptos Narrow"/>
        <scheme val="minor"/>
      </rPr>
      <t xml:space="preserve">High: </t>
    </r>
    <r>
      <rPr>
        <sz val="12"/>
        <color theme="1"/>
        <rFont val="Aptos Narrow"/>
        <scheme val="minor"/>
      </rPr>
      <t>FAO’s efforts to mainstream biodiversity in forest management complement CITES by ensuring that ecosystems supporting Appendix-listed species are conserved and restored, helping to maintain viable populations.
CITES’ focus on species conservation complements FAO’s broader biodiversity goals by ensuring that key species critical to ecosystem balance are protected from trade-related pressures, contributing to ecosystem restoration efforts.</t>
    </r>
  </si>
  <si>
    <r>
      <rPr>
        <b/>
        <sz val="12"/>
        <color rgb="FF000000"/>
        <rFont val="Aptos Narrow"/>
        <scheme val="minor"/>
      </rPr>
      <t xml:space="preserve">High: </t>
    </r>
    <r>
      <rPr>
        <sz val="12"/>
        <color rgb="FF000000"/>
        <rFont val="Aptos Narrow"/>
        <scheme val="minor"/>
      </rPr>
      <t>FAO focuses on mainstreaming biodiversity in forestry at the ecosystem level.</t>
    </r>
  </si>
  <si>
    <r>
      <t xml:space="preserve">Objective 1 / Priority Action 5: 
</t>
    </r>
    <r>
      <rPr>
        <sz val="12"/>
        <color theme="1"/>
        <rFont val="Aptos Narrow"/>
        <scheme val="minor"/>
      </rPr>
      <t>Support the implementation of governance frameworks for managing forest risks and disturbances such as wildfire, pests, and illegal activities.</t>
    </r>
    <r>
      <rPr>
        <b/>
        <sz val="12"/>
        <color theme="1"/>
        <rFont val="Aptos Narrow"/>
        <scheme val="minor"/>
      </rPr>
      <t xml:space="preserve">
</t>
    </r>
  </si>
  <si>
    <r>
      <rPr>
        <b/>
        <sz val="12"/>
        <color theme="1"/>
        <rFont val="Aptos Narrow"/>
        <scheme val="minor"/>
      </rPr>
      <t xml:space="preserve">Medium: </t>
    </r>
    <r>
      <rPr>
        <sz val="12"/>
        <color theme="1"/>
        <rFont val="Aptos Narrow"/>
        <scheme val="minor"/>
      </rPr>
      <t>CITES’ role in managing illegal trade in species aligns with FAO’s governance frameworks for addressing illegal activities in forest ecosystems. However, FAO’s focus is broader, covering other forest risks like wildfires and pests.</t>
    </r>
  </si>
  <si>
    <r>
      <rPr>
        <b/>
        <sz val="12"/>
        <color theme="1"/>
        <rFont val="Aptos Narrow"/>
        <scheme val="minor"/>
      </rPr>
      <t>High:</t>
    </r>
    <r>
      <rPr>
        <sz val="12"/>
        <color theme="1"/>
        <rFont val="Aptos Narrow"/>
        <scheme val="minor"/>
      </rPr>
      <t xml:space="preserve"> FAO’s governance frameworks support CITES’ efforts to protect species by addressing broader forest risks, such as wildfires and pests, which threaten the habitats of species listed in the Appendices.
CITES’ enforcement of trade restrictions complements FAO’s governance frameworks by providing focused actions to prevent illegal trade, contributing to broader forest ecosystem protection.</t>
    </r>
  </si>
  <si>
    <r>
      <rPr>
        <b/>
        <sz val="12"/>
        <color rgb="FF000000"/>
        <rFont val="Aptos Narrow"/>
        <scheme val="minor"/>
      </rPr>
      <t>High:</t>
    </r>
    <r>
      <rPr>
        <sz val="12"/>
        <color rgb="FF000000"/>
        <rFont val="Aptos Narrow"/>
        <scheme val="minor"/>
      </rPr>
      <t xml:space="preserve"> FAO addresses broader forest risks, such as wildfires and pests, which are critical for ecosystem health.</t>
    </r>
  </si>
  <si>
    <r>
      <t xml:space="preserve">Objective 2 / Priority Action 7: 
</t>
    </r>
    <r>
      <rPr>
        <sz val="12"/>
        <color theme="1"/>
        <rFont val="Aptos Narrow"/>
        <scheme val="minor"/>
      </rPr>
      <t>Support countries to enhance the productivity and sustainable production of forestry and agroforestry systems.</t>
    </r>
    <r>
      <rPr>
        <b/>
        <sz val="12"/>
        <color theme="1"/>
        <rFont val="Aptos Narrow"/>
        <scheme val="minor"/>
      </rPr>
      <t xml:space="preserve">
</t>
    </r>
  </si>
  <si>
    <r>
      <rPr>
        <b/>
        <sz val="12"/>
        <color rgb="FF000000"/>
        <rFont val="Aptos Narrow"/>
        <scheme val="minor"/>
      </rPr>
      <t>Low:</t>
    </r>
    <r>
      <rPr>
        <sz val="12"/>
        <color rgb="FF000000"/>
        <rFont val="Aptos Narrow"/>
        <scheme val="minor"/>
      </rPr>
      <t xml:space="preserve"> CITES focuses on regulating trade in tree species, while FAO emphasizes broader sustainable forestry and agroforestry production. There is limited direct alignment in goals.</t>
    </r>
  </si>
  <si>
    <r>
      <rPr>
        <b/>
        <sz val="12"/>
        <color theme="1"/>
        <rFont val="Aptos Narrow"/>
        <scheme val="minor"/>
      </rPr>
      <t>High:</t>
    </r>
    <r>
      <rPr>
        <sz val="12"/>
        <color theme="1"/>
        <rFont val="Aptos Narrow"/>
        <scheme val="minor"/>
      </rPr>
      <t xml:space="preserve"> FAO’s focus on sustainable forestry production helps create a market that reduces pressure on CITES-listed species, contributing to species conservation through sustainable practices.
CITES contributes to FAO’s sustainable production goals by regulating the trade of forest species, ensuring that trade practices align with sustainable use principles and reduce over-exploitation.</t>
    </r>
  </si>
  <si>
    <r>
      <rPr>
        <b/>
        <sz val="12"/>
        <color rgb="FF000000"/>
        <rFont val="Aptos Narrow"/>
        <scheme val="minor"/>
      </rPr>
      <t xml:space="preserve">High: </t>
    </r>
    <r>
      <rPr>
        <sz val="12"/>
        <color rgb="FF000000"/>
        <rFont val="Aptos Narrow"/>
        <scheme val="minor"/>
      </rPr>
      <t>FAO addresses broader sustainable forestry production issues</t>
    </r>
  </si>
  <si>
    <r>
      <t xml:space="preserve">Objective 3 / Priority Action 12: 
</t>
    </r>
    <r>
      <rPr>
        <sz val="12"/>
        <color theme="1"/>
        <rFont val="Aptos Narrow"/>
        <scheme val="minor"/>
      </rPr>
      <t>Advance technological innovation and improve forest-related standards, data, and systems.</t>
    </r>
  </si>
  <si>
    <r>
      <rPr>
        <b/>
        <sz val="12"/>
        <color theme="1"/>
        <rFont val="Aptos Narrow"/>
        <scheme val="minor"/>
      </rPr>
      <t>Medium:</t>
    </r>
    <r>
      <rPr>
        <sz val="12"/>
        <color theme="1"/>
        <rFont val="Aptos Narrow"/>
        <scheme val="minor"/>
      </rPr>
      <t xml:space="preserve"> CITES relies on scientific data to ensure that species in the Appendices reflect their true conservation status, which intersects with FAO’s focus on advancing forest data systems and innovation.</t>
    </r>
  </si>
  <si>
    <r>
      <rPr>
        <b/>
        <sz val="12"/>
        <color theme="1"/>
        <rFont val="Aptos Narrow"/>
        <scheme val="minor"/>
      </rPr>
      <t xml:space="preserve">High: </t>
    </r>
    <r>
      <rPr>
        <sz val="12"/>
        <color theme="1"/>
        <rFont val="Aptos Narrow"/>
        <scheme val="minor"/>
      </rPr>
      <t>FAO’s advancements in forest-related data systems complement CITES by providing robust scientific data that helps ensure species listings are accurate and reflect real-time conservation needs.
CITES provides species-specific trade data that complements FAO’s broader forest data systems, ensuring that trade practices are informed by up-to-date species conservation data.</t>
    </r>
  </si>
  <si>
    <r>
      <rPr>
        <b/>
        <sz val="12"/>
        <color rgb="FF000000"/>
        <rFont val="Aptos Narrow"/>
        <scheme val="minor"/>
      </rPr>
      <t>Medium:</t>
    </r>
    <r>
      <rPr>
        <sz val="12"/>
        <color rgb="FF000000"/>
        <rFont val="Aptos Narrow"/>
        <scheme val="minor"/>
      </rPr>
      <t xml:space="preserve"> FAO focuses on advancing forest-related technological innovations, with its broader science and innovation agenda.</t>
    </r>
  </si>
  <si>
    <r>
      <rPr>
        <b/>
        <sz val="12"/>
        <color rgb="FF000000"/>
        <rFont val="Aptos Narrow"/>
        <scheme val="minor"/>
      </rPr>
      <t xml:space="preserve">Objective 1 / Priority Action 1:
</t>
    </r>
    <r>
      <rPr>
        <sz val="12"/>
        <color rgb="FF000000"/>
        <rFont val="Aptos Narrow"/>
        <scheme val="minor"/>
      </rPr>
      <t>Provide policy, legislative, technical, and resource mobilization support for halting and reversing deforestation and forest degradation by 2030.</t>
    </r>
  </si>
  <si>
    <r>
      <rPr>
        <b/>
        <sz val="12"/>
        <color rgb="FF000000"/>
        <rFont val="Aptos Narrow"/>
        <scheme val="minor"/>
      </rPr>
      <t>High:</t>
    </r>
    <r>
      <rPr>
        <sz val="12"/>
        <color rgb="FF000000"/>
        <rFont val="Aptos Narrow"/>
        <scheme val="minor"/>
      </rPr>
      <t xml:space="preserve"> Both CITES and FAO focus on improving the conservation of tree species and forest ecosystems. CITES aims to enhance species' conservation status, while FAO promotes broader legislative and technical support to halt deforestation and reverse forest degradation.</t>
    </r>
  </si>
  <si>
    <r>
      <rPr>
        <b/>
        <sz val="12"/>
        <color theme="1"/>
        <rFont val="Aptos Narrow"/>
        <scheme val="minor"/>
      </rPr>
      <t xml:space="preserve">High: </t>
    </r>
    <r>
      <rPr>
        <sz val="12"/>
        <color theme="1"/>
        <rFont val="Aptos Narrow"/>
        <scheme val="minor"/>
      </rPr>
      <t>FAO’s efforts to reverse deforestation directly support CITES' goal of improving the conservation status of species, particularly those dependent on forest ecosystems.
CITES’ trade regulations ensure that species listed in the Appendices are not overexploited, helping to maintain healthy populations and indirectly supporting FAO’s efforts to halt deforestation by reducing the demand for illegal trade.</t>
    </r>
  </si>
  <si>
    <r>
      <rPr>
        <b/>
        <sz val="12"/>
        <color rgb="FF000000"/>
        <rFont val="Aptos Narrow"/>
        <scheme val="minor"/>
      </rPr>
      <t xml:space="preserve">Medium: FAO </t>
    </r>
    <r>
      <rPr>
        <sz val="12"/>
        <color rgb="FF000000"/>
        <rFont val="Aptos Narrow"/>
        <scheme val="minor"/>
      </rPr>
      <t>addresses broader forest ecosystem health, with its broader legislative and resource mobilization efforts.</t>
    </r>
  </si>
  <si>
    <r>
      <rPr>
        <b/>
        <sz val="12"/>
        <color theme="1"/>
        <rFont val="Aptos Narrow"/>
        <scheme val="minor"/>
      </rPr>
      <t>Objective 1 / Priority Action 2:</t>
    </r>
    <r>
      <rPr>
        <sz val="12"/>
        <color theme="1"/>
        <rFont val="Aptos Narrow"/>
        <family val="2"/>
        <scheme val="minor"/>
      </rPr>
      <t xml:space="preserve">
Provide an enabling environment for accelerating forest and landscape restoration to enhance biodiversity conservation outcomes.</t>
    </r>
  </si>
  <si>
    <r>
      <rPr>
        <b/>
        <sz val="12"/>
        <color rgb="FF000000"/>
        <rFont val="Aptos Narrow"/>
        <scheme val="minor"/>
      </rPr>
      <t>High:</t>
    </r>
    <r>
      <rPr>
        <sz val="12"/>
        <color rgb="FF000000"/>
        <rFont val="Aptos Narrow"/>
        <scheme val="minor"/>
      </rPr>
      <t xml:space="preserve"> CITES promotes cooperation in managing shared resources, which aligns with FAO’s efforts to restore forest ecosystems, as restored landscapes support healthy populations of CITES-listed species.</t>
    </r>
  </si>
  <si>
    <r>
      <rPr>
        <b/>
        <sz val="12"/>
        <color theme="1"/>
        <rFont val="Aptos Narrow"/>
        <scheme val="minor"/>
      </rPr>
      <t xml:space="preserve">High: </t>
    </r>
    <r>
      <rPr>
        <sz val="12"/>
        <color theme="1"/>
        <rFont val="Aptos Narrow"/>
        <scheme val="minor"/>
      </rPr>
      <t>FAO’s landscape restoration efforts complement CITES by ensuring that restored ecosystems provide the necessary habitats for species listed in the Appendices, enhancing the conservation status of these species.
CITES’ regulation of species trade complements FAO’s restoration efforts by ensuring that species critical to ecosystem balance are protected, thereby supporting FAO’s broader biodiversity goals.</t>
    </r>
  </si>
  <si>
    <r>
      <rPr>
        <b/>
        <sz val="12"/>
        <color rgb="FF000000"/>
        <rFont val="Aptos Narrow"/>
        <scheme val="minor"/>
      </rPr>
      <t>Medium:</t>
    </r>
    <r>
      <rPr>
        <sz val="12"/>
        <color rgb="FF000000"/>
        <rFont val="Aptos Narrow"/>
        <scheme val="minor"/>
      </rPr>
      <t xml:space="preserve"> While CITES contributes to tree species conservation, FAO addresses the broader landscape-level restoration efforts required for ecosystem-wide forest biodiversity conservation.</t>
    </r>
  </si>
  <si>
    <r>
      <rPr>
        <b/>
        <sz val="12"/>
        <color theme="1"/>
        <rFont val="Aptos Narrow"/>
        <scheme val="minor"/>
      </rPr>
      <t xml:space="preserve">Objective 1 / Priority Action 3:
</t>
    </r>
    <r>
      <rPr>
        <sz val="12"/>
        <color theme="1"/>
        <rFont val="Aptos Narrow"/>
        <family val="2"/>
        <scheme val="minor"/>
      </rPr>
      <t>Support the role of forests and sustainable forest management in climate-change mitigation and adaptation actions.</t>
    </r>
  </si>
  <si>
    <r>
      <rPr>
        <b/>
        <sz val="12"/>
        <color theme="1"/>
        <rFont val="Aptos Narrow"/>
        <scheme val="minor"/>
      </rPr>
      <t xml:space="preserve">Medium: </t>
    </r>
    <r>
      <rPr>
        <sz val="12"/>
        <color theme="1"/>
        <rFont val="Aptos Narrow"/>
        <scheme val="minor"/>
      </rPr>
      <t>CITES’ focus on improving species conservation status intersects partially with FAO’s role in climate-change mitigation, as species conservation and forest management are interdependent, but CITES does not address climate resilience directly.</t>
    </r>
  </si>
  <si>
    <r>
      <rPr>
        <b/>
        <sz val="12"/>
        <color theme="1"/>
        <rFont val="Aptos Narrow"/>
        <scheme val="minor"/>
      </rPr>
      <t xml:space="preserve">Medium: </t>
    </r>
    <r>
      <rPr>
        <sz val="12"/>
        <color theme="1"/>
        <rFont val="Aptos Narrow"/>
        <scheme val="minor"/>
      </rPr>
      <t>FAO’s sustainable forest management practices help maintain resilient ecosystems that support species conservation, indirectly contributing to CITES’ goal of improving the conservation status of species by ensuring habitat protection.
CITES’ species trade regulations ensure that over-exploitation of forest species is prevented, contributing to forest carbon sinks and climate resilience, indirectly supporting FAO’s goals in climate-change mitigation.</t>
    </r>
  </si>
  <si>
    <r>
      <rPr>
        <b/>
        <sz val="12"/>
        <color rgb="FF000000"/>
        <rFont val="Aptos Narrow"/>
        <scheme val="minor"/>
      </rPr>
      <t>High:</t>
    </r>
    <r>
      <rPr>
        <sz val="12"/>
        <color rgb="FF000000"/>
        <rFont val="Aptos Narrow"/>
        <scheme val="minor"/>
      </rPr>
      <t xml:space="preserve"> FAO addresses climate-change adaptation or mitigation for forest ecosystems, through its sustainable forest management practices.</t>
    </r>
  </si>
  <si>
    <r>
      <t xml:space="preserve">Objective 1 / Priority Action 4:
</t>
    </r>
    <r>
      <rPr>
        <sz val="12"/>
        <color rgb="FF000000"/>
        <rFont val="Aptos Narrow"/>
        <family val="2"/>
        <scheme val="minor"/>
      </rPr>
      <t>Support countries to mainstream biodiversity in forestry to conserve and restore fragile ecosystems.</t>
    </r>
  </si>
  <si>
    <r>
      <rPr>
        <b/>
        <sz val="12"/>
        <color rgb="FF000000"/>
        <rFont val="Aptos Narrow"/>
        <scheme val="minor"/>
      </rPr>
      <t xml:space="preserve">High: </t>
    </r>
    <r>
      <rPr>
        <sz val="12"/>
        <color rgb="FF000000"/>
        <rFont val="Aptos Narrow"/>
        <scheme val="minor"/>
      </rPr>
      <t>CITES’ efforts to promote cooperation in managing shared resources align strongly with FAO’s biodiversity mainstreaming efforts, particularly in ecosystems that are home to vulnerable or endangered species listed in the Appendices.</t>
    </r>
  </si>
  <si>
    <r>
      <rPr>
        <b/>
        <sz val="12"/>
        <color theme="1"/>
        <rFont val="Aptos Narrow"/>
        <scheme val="minor"/>
      </rPr>
      <t>High:</t>
    </r>
    <r>
      <rPr>
        <sz val="12"/>
        <color theme="1"/>
        <rFont val="Aptos Narrow"/>
        <scheme val="minor"/>
      </rPr>
      <t xml:space="preserve"> FAO’s focus on biodiversity conservation at the ecosystem level complements CITES’ species-specific conservation by ensuring that the ecosystems supporting these species are restored and managed sustainably.
CITES’ regulation of species trade supports FAO’s broader biodiversity mainstreaming goals by preventing the over-exploitation of key species, thus helping to maintain balanced ecosystems and contributing to ecosystem restoration.</t>
    </r>
  </si>
  <si>
    <r>
      <rPr>
        <b/>
        <sz val="12"/>
        <color rgb="FF000000"/>
        <rFont val="Aptos Narrow"/>
        <scheme val="minor"/>
      </rPr>
      <t xml:space="preserve">Medium: </t>
    </r>
    <r>
      <rPr>
        <sz val="12"/>
        <color rgb="FF000000"/>
        <rFont val="Aptos Narrow"/>
        <scheme val="minor"/>
      </rPr>
      <t>CITES focuses primarily on species-specific trade regulations,FAO focuses on broader ecosystem-wide biodiversity conservation efforts</t>
    </r>
  </si>
  <si>
    <r>
      <t xml:space="preserve">Objective 1 / Priority Action 5:
</t>
    </r>
    <r>
      <rPr>
        <sz val="12"/>
        <color rgb="FF000000"/>
        <rFont val="Aptos Narrow"/>
        <family val="2"/>
        <scheme val="minor"/>
      </rPr>
      <t>Support the implementation of governance frameworks for managing forest risks and disturbances such as wildfire, pests, and illegal activities.</t>
    </r>
  </si>
  <si>
    <r>
      <rPr>
        <b/>
        <sz val="12"/>
        <color rgb="FF000000"/>
        <rFont val="Aptos Narrow"/>
        <scheme val="minor"/>
      </rPr>
      <t>Medium:</t>
    </r>
    <r>
      <rPr>
        <sz val="12"/>
        <color rgb="FF000000"/>
        <rFont val="Aptos Narrow"/>
        <scheme val="minor"/>
      </rPr>
      <t xml:space="preserve"> CITES’ focus on managing illegal trade intersects with FAO’s governance frameworks for addressing illegal activities in forest ecosystems, but FAO’s governance scope is broader, covering other forest risks like wildfires and pests.</t>
    </r>
  </si>
  <si>
    <r>
      <rPr>
        <b/>
        <sz val="12"/>
        <color rgb="FF000000"/>
        <rFont val="Aptos Narrow"/>
        <scheme val="minor"/>
      </rPr>
      <t xml:space="preserve">High: </t>
    </r>
    <r>
      <rPr>
        <sz val="12"/>
        <color rgb="FF000000"/>
        <rFont val="Aptos Narrow"/>
        <scheme val="minor"/>
      </rPr>
      <t>FAO’s governance frameworks support CITES by addressing broader forest risks, ensuring that species’ habitats are protected from disturbances like wildfires and illegal logging.
CITES’ enforcement of trade restrictions complements FAO’s governance efforts by ensuring that illegal trade is addressed as part of broader forest governance initiatives.</t>
    </r>
  </si>
  <si>
    <r>
      <rPr>
        <b/>
        <sz val="12"/>
        <color rgb="FF000000"/>
        <rFont val="Aptos Narrow"/>
        <scheme val="minor"/>
      </rPr>
      <t>High: FAO</t>
    </r>
    <r>
      <rPr>
        <sz val="12"/>
        <color rgb="FF000000"/>
        <rFont val="Aptos Narrow"/>
        <scheme val="minor"/>
      </rPr>
      <t xml:space="preserve"> addresses broader forest risks, such as wildfires and pests, which are critical for ecosystem health.</t>
    </r>
  </si>
  <si>
    <r>
      <t xml:space="preserve">Objective 2 / Priority Action 7:
</t>
    </r>
    <r>
      <rPr>
        <sz val="12"/>
        <color rgb="FF000000"/>
        <rFont val="Aptos Narrow"/>
        <family val="2"/>
        <scheme val="minor"/>
      </rPr>
      <t>Support countries to enhance the productivity and sustainable production of forestry and agroforestry systems.</t>
    </r>
  </si>
  <si>
    <r>
      <rPr>
        <b/>
        <sz val="12"/>
        <color rgb="FF000000"/>
        <rFont val="Aptos Narrow"/>
        <scheme val="minor"/>
      </rPr>
      <t xml:space="preserve">Low: </t>
    </r>
    <r>
      <rPr>
        <sz val="12"/>
        <color rgb="FF000000"/>
        <rFont val="Aptos Narrow"/>
        <scheme val="minor"/>
      </rPr>
      <t>CITES focuses on species-specific trade regulations, while FAO emphasizes broader sustainable forestry and agroforestry production. There is limited direct alignment in goals.</t>
    </r>
  </si>
  <si>
    <r>
      <rPr>
        <b/>
        <sz val="12"/>
        <color theme="1"/>
        <rFont val="Aptos Narrow"/>
        <scheme val="minor"/>
      </rPr>
      <t>Medium:</t>
    </r>
    <r>
      <rPr>
        <sz val="12"/>
        <color theme="1"/>
        <rFont val="Aptos Narrow"/>
        <scheme val="minor"/>
      </rPr>
      <t xml:space="preserve"> FAO’s promotion of sustainable forestry production helps reduce pressure on CITES-listed species by providing alternative livelihoods and reducing illegal trade, contributing indirectly to species conservation.
CITES’ regulation of trade in forest species contributes to FAO’s sustainable production goals by ensuring that trade is conducted sustainably and that key species are not over-exploited.</t>
    </r>
  </si>
  <si>
    <r>
      <rPr>
        <b/>
        <sz val="12"/>
        <color rgb="FF000000"/>
        <rFont val="Aptos Narrow"/>
        <scheme val="minor"/>
      </rPr>
      <t>High:</t>
    </r>
    <r>
      <rPr>
        <sz val="12"/>
        <color rgb="FF000000"/>
        <rFont val="Aptos Narrow"/>
        <scheme val="minor"/>
      </rPr>
      <t xml:space="preserve"> FAO addresses broader sustainable forestry production issues</t>
    </r>
  </si>
  <si>
    <r>
      <rPr>
        <b/>
        <sz val="12"/>
        <color theme="1"/>
        <rFont val="Aptos Narrow"/>
        <scheme val="minor"/>
      </rPr>
      <t xml:space="preserve">Medium: </t>
    </r>
    <r>
      <rPr>
        <sz val="12"/>
        <color theme="1"/>
        <rFont val="Aptos Narrow"/>
        <scheme val="minor"/>
      </rPr>
      <t>CITES relies on scientific data for species conservation, which intersects with FAO’s focus on advancing forest data systems and innovation. Both frameworks require robust data for decision-making.</t>
    </r>
  </si>
  <si>
    <r>
      <rPr>
        <b/>
        <sz val="12"/>
        <color theme="1"/>
        <rFont val="Aptos Narrow"/>
        <scheme val="minor"/>
      </rPr>
      <t>High:</t>
    </r>
    <r>
      <rPr>
        <sz val="12"/>
        <color theme="1"/>
        <rFont val="Aptos Narrow"/>
        <scheme val="minor"/>
      </rPr>
      <t xml:space="preserve"> FAO’s advancements in forest-related data systems complement CITES by providing more accurate and comprehensive data on forest ecosystems, which supports the conservation of species listed in the Appendices.
CITES contributes species-specific data that complements FAO’s broader forest-related data systems, ensuring that trade practices are aligned with conservation priorities and forest management goals.</t>
    </r>
  </si>
  <si>
    <r>
      <rPr>
        <b/>
        <sz val="12"/>
        <color theme="1"/>
        <rFont val="Aptos Narrow"/>
        <scheme val="minor"/>
      </rPr>
      <t xml:space="preserve">Medium: </t>
    </r>
    <r>
      <rPr>
        <sz val="12"/>
        <color theme="1"/>
        <rFont val="Aptos Narrow"/>
        <scheme val="minor"/>
      </rPr>
      <t>CITES focuses on species-specific trade data, while FAO covers broader forest ecosystem data, filling gaps in CITES’ limited scientific scope.</t>
    </r>
  </si>
  <si>
    <r>
      <rPr>
        <b/>
        <sz val="12"/>
        <color theme="1"/>
        <rFont val="Aptos Narrow"/>
        <scheme val="minor"/>
      </rPr>
      <t>Objective 1 / Priority Action 1:</t>
    </r>
    <r>
      <rPr>
        <sz val="12"/>
        <color theme="1"/>
        <rFont val="Aptos Narrow"/>
        <family val="2"/>
        <scheme val="minor"/>
      </rPr>
      <t xml:space="preserve">
Provide policy, legislative, technical, and resource mobilization support for halting and reversing deforestation and forest degradation by 2030.</t>
    </r>
  </si>
  <si>
    <r>
      <rPr>
        <b/>
        <sz val="12"/>
        <color theme="1"/>
        <rFont val="Aptos Narrow"/>
        <scheme val="minor"/>
      </rPr>
      <t xml:space="preserve">High: </t>
    </r>
    <r>
      <rPr>
        <sz val="12"/>
        <color theme="1"/>
        <rFont val="Aptos Narrow"/>
        <scheme val="minor"/>
      </rPr>
      <t>CITES’ emphasis on non-detriment findings aligns with FAO’s focus on halting deforestation through policy and legislative frameworks. Both frameworks rely on accurate scientific data to ensure that species and ecosystems are not detrimentally impacted by human activities.</t>
    </r>
  </si>
  <si>
    <r>
      <rPr>
        <b/>
        <sz val="12"/>
        <color theme="1"/>
        <rFont val="Aptos Narrow"/>
        <scheme val="minor"/>
      </rPr>
      <t xml:space="preserve">High: </t>
    </r>
    <r>
      <rPr>
        <sz val="12"/>
        <color theme="1"/>
        <rFont val="Aptos Narrow"/>
        <scheme val="minor"/>
      </rPr>
      <t>FAO’s support for national policies and resource mobilization contributes to CITES’ objective by ensuring that countries have the scientific capacity and resources to make accurate non-detriment findings for species listed under CITES. FAO's ecosystem-level data helps inform these findings by providing a broader environmental context.
CITES’ regulation of species trade based on non-detriment findings contributes to FAO’s goals of halting deforestation by ensuring that species essential to forest ecosystems are protected from overexploitation, contributing to forest conservation efforts.CITES’ regulation of species trade based on non-detriment findings contributes to FAO’s goals of halting deforestation by ensuring that species essential to forest ecosystems are protected from overexploitation, contributing to forest conservation efforts.</t>
    </r>
  </si>
  <si>
    <r>
      <rPr>
        <b/>
        <sz val="12"/>
        <color rgb="FF000000"/>
        <rFont val="Aptos Narrow"/>
        <scheme val="minor"/>
      </rPr>
      <t>Medium:</t>
    </r>
    <r>
      <rPr>
        <sz val="12"/>
        <color rgb="FF000000"/>
        <rFont val="Aptos Narrow"/>
        <scheme val="minor"/>
      </rPr>
      <t xml:space="preserve"> While FAO provides strong support for broader ecosystem management, CITES focuses primarily on species-specific trade regulations. </t>
    </r>
  </si>
  <si>
    <t>Main conclusions for CITES Goal 2:
Strong Intersection in the Use of Science and Data for Decision-Making:
 CITES and FAO align closely in their reliance on scientific data and evidence-based decision-making to support conservation and sustainable forest management. CITES Objective 2.1 (ensuring decisions are based on the best available scientific information) intersects with FAO’s advancements in technological innovation and forest-related data systems (Objective 3, Priority Action 12). Both frameworks emphasize the importance of using robust, evidence-based data to guide conservation and management efforts.
Furthermore, both frameworks focus on information sharing and fostering cooperation (CITES Objective 2.2). FAO’s governance frameworks and advancements in data systems (Objective 1, Priority Action 1) directly support CITES’ efforts to enhance the accessibility and exchange of scientific information. This creates strong intersections that benefit species conservation and ecosystem management.
Complementary Approaches to Closing Information Gaps: 
FAO’s comprehensive ecosystem-level data and strategies (Objective 3, Priority Action 12) complement CITES’ species-specific focus on addressing critical information gaps (Objective 2.5). FAO provides essential data on forest ecosystems, climate resilience, and biodiversity that enhances CITES’ species assessments. Conversely, CITES’ species-specific trade data enriches FAO’s broader forest management strategies, creating a mutually beneficial relationship.
In addition, FAO’s policy, legislative, and technical support (Objective 1, Priority Action 1) addresses enforcement information gaps (CITES Objective 2.3), ensuring that Parties have the tools and resources necessary to combat illegal trade. This cooperation strengthens enforcement and conservation efforts at both national and international levels.
Significant Gaps in Ecosystem-Level and Climate Data: 
Despite strong intersections and complementarities, significant gaps exist due to the differing scopes of CITES and FAO. While FAO addresses broader ecosystem health, climate resilience, and adaptation (Objective 1, Priority Action 3), CITES focuses on species-specific trade and conservation. These gaps are particularly evident in climate-change adaptation and mitigation, where FAO provides critical data and strategies that extend beyond CITES’ regulatory framework.
Alignment in Capacity Building and Information Sharing: 
Both frameworks emphasize the importance of building capacity and sharing information to support evidence-based decision-making. FAO’s governance frameworks and capacity-building initiatives (Objective 1, Priority Action 1) align with CITES Objective 2.2 by ensuring national authorities have the technical expertise and tools necessary to close information gaps. This alignment supports enforcement of trade regulations and enhances sustainable forest management.
Key Findings for Goal 2:
Strong Intersections in Science-Based Decision-Making: CITES and FAO align in their use of scientific data and information-sharing mechanisms to support species conservation and sustainable forest management. This shared focus enhances conservation decisions and enforcement capacity.
Complementary Data to Close Knowledge Gaps: FAO’s ecosystem-level data and strategies complement CITES’ species-specific needs, strengthening global conservation efforts. FAO provides essential support for addressing broader data gaps, while CITES contributes species-specific trade data that enriches FAO’s forest management initiatives.
Gaps in Broader Ecosystem and Climate Resilience Data: Significant gaps remain in areas where FAO provides broader ecosystem and climate-related data. These gaps highlight the complementary roles of the frameworks, with FAO addressing ecosystem health and climate adaptation while CITES focuses on species-specific trade and conservation.
Synergies in Capacity Building and Governance: FAO’s capacity-building initiatives complement CITES’ objectives by equipping national authorities with the necessary tools and skills to enhance enforcement and conservation efforts. Both frameworks benefit from shared governance priorities and cooperative mechanisms.</t>
  </si>
  <si>
    <r>
      <rPr>
        <b/>
        <sz val="12"/>
        <color rgb="FF000000"/>
        <rFont val="Aptos Narrow"/>
        <scheme val="minor"/>
      </rPr>
      <t xml:space="preserve">Medium: </t>
    </r>
    <r>
      <rPr>
        <sz val="12"/>
        <color rgb="FF000000"/>
        <rFont val="Aptos Narrow"/>
        <scheme val="minor"/>
      </rPr>
      <t>CITES’ non-detriment findings contribute to tree species conservation, which intersects with FAO’s efforts to restore forest landscapes and enhance biodiversity. Both frameworks use scientific data to guide decision-making.</t>
    </r>
  </si>
  <si>
    <r>
      <rPr>
        <b/>
        <sz val="12"/>
        <color theme="1"/>
        <rFont val="Aptos Narrow"/>
        <scheme val="minor"/>
      </rPr>
      <t xml:space="preserve">High: </t>
    </r>
    <r>
      <rPr>
        <sz val="12"/>
        <color theme="1"/>
        <rFont val="Aptos Narrow"/>
        <scheme val="minor"/>
      </rPr>
      <t>FAO’s landscape restoration efforts support CITES by providing healthy ecosystems where species can thrive. This broader environmental context complements CITES’ non-detriment findings by ensuring that restored ecosystems support species listed in the Appendices.
CITES’ focus on species-specific non-detriment findings contributes to FAO’s biodiversity conservation goals by ensuring that trade does not negatively impact species critical to forest restoration efforts.</t>
    </r>
  </si>
  <si>
    <r>
      <rPr>
        <b/>
        <sz val="12"/>
        <color rgb="FF000000"/>
        <rFont val="Aptos Narrow"/>
        <scheme val="minor"/>
      </rPr>
      <t>Medium:</t>
    </r>
    <r>
      <rPr>
        <sz val="12"/>
        <color rgb="FF000000"/>
        <rFont val="Aptos Narrow"/>
        <scheme val="minor"/>
      </rPr>
      <t xml:space="preserve"> FAO addresses landscape restoration directly, with its comprehensive restoration initiatives.</t>
    </r>
  </si>
  <si>
    <r>
      <rPr>
        <b/>
        <sz val="12"/>
        <color theme="1"/>
        <rFont val="Aptos Narrow"/>
        <scheme val="minor"/>
      </rPr>
      <t>Objective 1 / Priority Action 3:</t>
    </r>
    <r>
      <rPr>
        <sz val="12"/>
        <color theme="1"/>
        <rFont val="Aptos Narrow"/>
        <family val="2"/>
        <scheme val="minor"/>
      </rPr>
      <t xml:space="preserve">
</t>
    </r>
    <r>
      <rPr>
        <sz val="12"/>
        <color theme="1"/>
        <rFont val="Aptos Narrow"/>
        <scheme val="minor"/>
      </rPr>
      <t>Support the role of forests and sustainable forest management in climate-change mitigation and adaptation actions.</t>
    </r>
  </si>
  <si>
    <r>
      <rPr>
        <b/>
        <sz val="12"/>
        <color rgb="FF000000"/>
        <rFont val="Aptos Narrow"/>
        <scheme val="minor"/>
      </rPr>
      <t>Low:</t>
    </r>
    <r>
      <rPr>
        <sz val="12"/>
        <color rgb="FF000000"/>
        <rFont val="Aptos Narrow"/>
        <scheme val="minor"/>
      </rPr>
      <t xml:space="preserve"> both frameworks rely on scientific data to guide sustainable use decisions. CITES’ non-detriment findings focus on species conservation and sustainable use, but do not directly intersect with FAO’s broader climate-related objectives.</t>
    </r>
  </si>
  <si>
    <r>
      <rPr>
        <b/>
        <sz val="12"/>
        <color theme="1"/>
        <rFont val="Aptos Narrow"/>
        <scheme val="minor"/>
      </rPr>
      <t xml:space="preserve">Medium: </t>
    </r>
    <r>
      <rPr>
        <sz val="12"/>
        <color theme="1"/>
        <rFont val="Aptos Narrow"/>
        <scheme val="minor"/>
      </rPr>
      <t>FAO’s sustainable forest management practices help maintain resilient ecosystems, indirectly supporting CITES’ non-detriment findings by ensuring that the broader environmental context is considered when evaluating the sustainability of trade in forest species.
CITES’ regulation of trade in forest species helps maintain ecosystem balance, indirectly contributing to FAO’s climate-related goals by preventing overexploitation of species critical to forest health.</t>
    </r>
  </si>
  <si>
    <r>
      <rPr>
        <b/>
        <sz val="12"/>
        <color rgb="FF000000"/>
        <rFont val="Aptos Narrow"/>
        <scheme val="minor"/>
      </rPr>
      <t xml:space="preserve">High: FAO </t>
    </r>
    <r>
      <rPr>
        <sz val="12"/>
        <color rgb="FF000000"/>
        <rFont val="Aptos Narrow"/>
        <scheme val="minor"/>
      </rPr>
      <t>addresses climate-change adaptation or mitigation directly, through sustainable forest management practices fill.</t>
    </r>
  </si>
  <si>
    <r>
      <rPr>
        <b/>
        <sz val="12"/>
        <color theme="1"/>
        <rFont val="Aptos Narrow"/>
        <scheme val="minor"/>
      </rPr>
      <t>Objective 1 / Priority Action 4:</t>
    </r>
    <r>
      <rPr>
        <sz val="12"/>
        <color theme="1"/>
        <rFont val="Aptos Narrow"/>
        <family val="2"/>
        <scheme val="minor"/>
      </rPr>
      <t xml:space="preserve">
Support countries to mainstream biodiversity in forestry to conserve and restore fragile ecosystems.</t>
    </r>
  </si>
  <si>
    <r>
      <rPr>
        <b/>
        <sz val="12"/>
        <color theme="1"/>
        <rFont val="Aptos Narrow"/>
        <scheme val="minor"/>
      </rPr>
      <t xml:space="preserve">Medium: </t>
    </r>
    <r>
      <rPr>
        <sz val="12"/>
        <color theme="1"/>
        <rFont val="Aptos Narrow"/>
        <scheme val="minor"/>
      </rPr>
      <t>CITES’ non-detriment findings contribute to species-specific biodiversity conservation, aligning with FAO’s goal of mainstreaming biodiversity in forest ecosystems.</t>
    </r>
  </si>
  <si>
    <r>
      <rPr>
        <b/>
        <sz val="12"/>
        <color theme="1"/>
        <rFont val="Aptos Narrow"/>
        <scheme val="minor"/>
      </rPr>
      <t xml:space="preserve">High: </t>
    </r>
    <r>
      <rPr>
        <sz val="12"/>
        <color theme="1"/>
        <rFont val="Aptos Narrow"/>
        <scheme val="minor"/>
      </rPr>
      <t>FAO’s biodiversity mainstreaming efforts provide a strong foundation for CITES’ non-detriment findings by ensuring that ecosystems supporting CITES-listed species are conserved and restored, contributing to more accurate assessments of species’ conservation needs.
CITES’ species-specific data helps FAO target species that are most at risk from unsustainable trade, ensuring that biodiversity conservation efforts are aligned with species-specific needs.</t>
    </r>
  </si>
  <si>
    <r>
      <rPr>
        <b/>
        <sz val="12"/>
        <color rgb="FF000000"/>
        <rFont val="Aptos Narrow"/>
        <scheme val="minor"/>
      </rPr>
      <t xml:space="preserve">High: </t>
    </r>
    <r>
      <rPr>
        <sz val="12"/>
        <color rgb="FF000000"/>
        <rFont val="Aptos Narrow"/>
        <scheme val="minor"/>
      </rPr>
      <t>FAO focuses on mainstreaming biodiversity at the ecosystem level, through its broader biodiversity mainstreaming initiatives.</t>
    </r>
  </si>
  <si>
    <r>
      <rPr>
        <b/>
        <sz val="12"/>
        <color rgb="FF000000"/>
        <rFont val="Aptos Narrow"/>
        <scheme val="minor"/>
      </rPr>
      <t>Low:</t>
    </r>
    <r>
      <rPr>
        <sz val="12"/>
        <color rgb="FF000000"/>
        <rFont val="Aptos Narrow"/>
        <scheme val="minor"/>
      </rPr>
      <t xml:space="preserve"> CITES focuses on species-specific trade regulations, while FAO emphasizes broader sustainable production and livelihoods.</t>
    </r>
  </si>
  <si>
    <r>
      <rPr>
        <b/>
        <sz val="12"/>
        <color theme="1"/>
        <rFont val="Aptos Narrow"/>
        <scheme val="minor"/>
      </rPr>
      <t xml:space="preserve">Medium: </t>
    </r>
    <r>
      <rPr>
        <sz val="12"/>
        <color theme="1"/>
        <rFont val="Aptos Narrow"/>
        <scheme val="minor"/>
      </rPr>
      <t>FAO’s promotion of sustainable forestry production helps reduce pressure on species listed under CITES by providing alternative, sustainable livelihoods, contributing indirectly to non-detriment findings that show less demand for unsustainable trade.
CITES contributes to FAO’s sustainable production goals by ensuring that trade in forest species is based on accurate non-detriment findings, helping to maintain sustainable resource use practices.</t>
    </r>
  </si>
  <si>
    <r>
      <rPr>
        <b/>
        <sz val="12"/>
        <color theme="1"/>
        <rFont val="Aptos Narrow"/>
        <scheme val="minor"/>
      </rPr>
      <t>Objective 3 / Priority Action 12:</t>
    </r>
    <r>
      <rPr>
        <sz val="12"/>
        <color theme="1"/>
        <rFont val="Aptos Narrow"/>
        <family val="2"/>
        <scheme val="minor"/>
      </rPr>
      <t xml:space="preserve">
Scale up science- and evidence-based innovation to increase the forest sector’s contributions to global solutions.</t>
    </r>
  </si>
  <si>
    <r>
      <rPr>
        <b/>
        <sz val="12"/>
        <color theme="1"/>
        <rFont val="Aptos Narrow"/>
        <scheme val="minor"/>
      </rPr>
      <t>High:</t>
    </r>
    <r>
      <rPr>
        <sz val="12"/>
        <color theme="1"/>
        <rFont val="Aptos Narrow"/>
        <scheme val="minor"/>
      </rPr>
      <t xml:space="preserve"> Both CITES and FAO rely on scientific data and innovation to support decision-making. CITES’ non-detriment findings are based on the best available scientific information, aligning with FAO’s focus on advancing forest data systems and improving standards.</t>
    </r>
  </si>
  <si>
    <r>
      <rPr>
        <b/>
        <sz val="12"/>
        <color theme="1"/>
        <rFont val="Aptos Narrow"/>
        <scheme val="minor"/>
      </rPr>
      <t xml:space="preserve">High: </t>
    </r>
    <r>
      <rPr>
        <sz val="12"/>
        <color theme="1"/>
        <rFont val="Aptos Narrow"/>
        <scheme val="minor"/>
      </rPr>
      <t>FAO’s advancements in forest data systems complement CITES by providing critical ecosystem data that supports non-detriment findings, ensuring that decisions on species trade are based on accurate and comprehensive information.
CITES provides valuable species-specific data that complements FAO’s broader forest data systems, helping to ensure that both species and ecosystems are managed sustainably.</t>
    </r>
  </si>
  <si>
    <r>
      <rPr>
        <b/>
        <sz val="12"/>
        <color theme="1"/>
        <rFont val="Aptos Narrow"/>
        <scheme val="minor"/>
      </rPr>
      <t xml:space="preserve">Medium: </t>
    </r>
    <r>
      <rPr>
        <sz val="12"/>
        <color theme="1"/>
        <rFont val="Aptos Narrow"/>
        <scheme val="minor"/>
      </rPr>
      <t>CITES focuses on species-specific data, while FAO covers broader ecosystem-level data, creating a moderate gap in how both frameworks use data for decision-making.</t>
    </r>
  </si>
  <si>
    <r>
      <t>Objective 1 / Priority Action 1:</t>
    </r>
    <r>
      <rPr>
        <sz val="12"/>
        <color rgb="FF000000"/>
        <rFont val="Aptos Narrow"/>
        <family val="2"/>
        <scheme val="minor"/>
      </rPr>
      <t xml:space="preserve">
Provide policy, legislative, technical, and resource mobilization support for halting and reversing deforestation and forest degradation by 2030.</t>
    </r>
  </si>
  <si>
    <r>
      <rPr>
        <b/>
        <sz val="12"/>
        <color theme="1"/>
        <rFont val="Aptos Narrow"/>
        <scheme val="minor"/>
      </rPr>
      <t xml:space="preserve">High: </t>
    </r>
    <r>
      <rPr>
        <sz val="12"/>
        <color theme="1"/>
        <rFont val="Aptos Narrow"/>
        <scheme val="minor"/>
      </rPr>
      <t>Both CITES and FAO emphasize cooperation in sharing information, with FAO supporting national governments through policy and technical support to halt deforestation, and CITES promoting information sharing among Parties to support species conservation efforts. The frameworks intersect in their mutual reliance on scientific and policy information exchange.</t>
    </r>
  </si>
  <si>
    <r>
      <rPr>
        <b/>
        <sz val="12"/>
        <color theme="1"/>
        <rFont val="Aptos Narrow"/>
        <scheme val="minor"/>
      </rPr>
      <t xml:space="preserve">High: </t>
    </r>
    <r>
      <rPr>
        <sz val="12"/>
        <color theme="1"/>
        <rFont val="Aptos Narrow"/>
        <scheme val="minor"/>
      </rPr>
      <t>FAO’s technical support helps CITES Parties better implement species-specific conservation actions by providing broader environmental data that informs species protection efforts.
CITES provides species-specific data, including trade information, that supports FAO’s efforts to reverse deforestation by ensuring that critical species are not overexploited, contributing to the health of forest ecosystems.</t>
    </r>
  </si>
  <si>
    <r>
      <rPr>
        <b/>
        <sz val="12"/>
        <color rgb="FF000000"/>
        <rFont val="Aptos Narrow"/>
        <scheme val="minor"/>
      </rPr>
      <t xml:space="preserve">Medium: </t>
    </r>
    <r>
      <rPr>
        <sz val="12"/>
        <color rgb="FF000000"/>
        <rFont val="Aptos Narrow"/>
        <scheme val="minor"/>
      </rPr>
      <t>While both frameworks promote information sharing, FAO focuses on broader environmental and policy data, while CITES is more species-specific, leaving a moderate gap in ecosystem-wide data exchange.</t>
    </r>
  </si>
  <si>
    <r>
      <rPr>
        <b/>
        <sz val="12"/>
        <color theme="1"/>
        <rFont val="Aptos Narrow"/>
        <scheme val="minor"/>
      </rPr>
      <t xml:space="preserve">Medium: </t>
    </r>
    <r>
      <rPr>
        <sz val="12"/>
        <color theme="1"/>
        <rFont val="Aptos Narrow"/>
        <scheme val="minor"/>
      </rPr>
      <t>Both frameworks promote information sharing to achieve biodiversity conservation outcomes, but CITES focuses on species-specific trade data, while FAO emphasizes broader forest and landscape restoration.</t>
    </r>
  </si>
  <si>
    <r>
      <rPr>
        <b/>
        <sz val="12"/>
        <color theme="1"/>
        <rFont val="Aptos Narrow"/>
        <scheme val="minor"/>
      </rPr>
      <t xml:space="preserve">High: </t>
    </r>
    <r>
      <rPr>
        <sz val="12"/>
        <color theme="1"/>
        <rFont val="Aptos Narrow"/>
        <scheme val="minor"/>
      </rPr>
      <t>FAO’s landscape restoration initiatives provide data and tools that help CITES Parties create environments where species can thrive, contributing to the effectiveness of CITES’ information-sharing objectives.
CITES provides species-specific trade information that helps FAO target species and ecosystems most in need of restoration, enhancing biodiversity conservation outcomes.</t>
    </r>
  </si>
  <si>
    <r>
      <rPr>
        <b/>
        <sz val="12"/>
        <color rgb="FF000000"/>
        <rFont val="Aptos Narrow"/>
        <scheme val="minor"/>
      </rPr>
      <t xml:space="preserve">Medium: </t>
    </r>
    <r>
      <rPr>
        <sz val="12"/>
        <color rgb="FF000000"/>
        <rFont val="Aptos Narrow"/>
        <scheme val="minor"/>
      </rPr>
      <t>FAO addresses ecosystem-wide restoration, through its restoration initiatives.</t>
    </r>
  </si>
  <si>
    <r>
      <rPr>
        <b/>
        <sz val="12"/>
        <color rgb="FF000000"/>
        <rFont val="Aptos Narrow"/>
        <scheme val="minor"/>
      </rPr>
      <t xml:space="preserve">Low: </t>
    </r>
    <r>
      <rPr>
        <sz val="12"/>
        <color rgb="FF000000"/>
        <rFont val="Aptos Narrow"/>
        <scheme val="minor"/>
      </rPr>
      <t>CITES focuses on information sharing related to tree species conservation, while FAO addresses broader climate-related information. There is minimal direct intersection between the two frameworks in this area.</t>
    </r>
  </si>
  <si>
    <r>
      <rPr>
        <b/>
        <sz val="12"/>
        <color theme="1"/>
        <rFont val="Aptos Narrow"/>
        <scheme val="minor"/>
      </rPr>
      <t xml:space="preserve">High: </t>
    </r>
    <r>
      <rPr>
        <sz val="12"/>
        <color theme="1"/>
        <rFont val="Aptos Narrow"/>
        <scheme val="minor"/>
      </rPr>
      <t>FAO’s information on climate-change impacts and adaptation strategies supports CITES by providing essential ecosystem-level data that helps Parties better understand how climate change may impact species and their habitats.
CITES provides species-specific trade data that can help FAO understand how trade patterns may impact climate-related forest management decisions, particularly in relation to tree species that play a key role in carbon sequestration.</t>
    </r>
  </si>
  <si>
    <r>
      <rPr>
        <b/>
        <sz val="12"/>
        <color rgb="FF000000"/>
        <rFont val="Aptos Narrow"/>
        <scheme val="minor"/>
      </rPr>
      <t xml:space="preserve">High: </t>
    </r>
    <r>
      <rPr>
        <sz val="12"/>
        <color rgb="FF000000"/>
        <rFont val="Aptos Narrow"/>
        <scheme val="minor"/>
      </rPr>
      <t>FAO addresses climate-change impacts directly in its information-sharing framework, with its focus on climate resilience and adaptation in forests.</t>
    </r>
  </si>
  <si>
    <r>
      <rPr>
        <b/>
        <sz val="12"/>
        <color rgb="FF000000"/>
        <rFont val="Aptos Narrow"/>
        <scheme val="minor"/>
      </rPr>
      <t xml:space="preserve">Medium: </t>
    </r>
    <r>
      <rPr>
        <sz val="12"/>
        <color rgb="FF000000"/>
        <rFont val="Aptos Narrow"/>
        <scheme val="minor"/>
      </rPr>
      <t>CITES and FAO both promote cooperation in sharing information to conserve forest biodiversity, with CITES focusing on species-specific data and FAO addressing ecosystem-level biodiversity conservation.</t>
    </r>
  </si>
  <si>
    <r>
      <rPr>
        <b/>
        <sz val="12"/>
        <color theme="1"/>
        <rFont val="Aptos Narrow"/>
        <scheme val="minor"/>
      </rPr>
      <t xml:space="preserve">High: </t>
    </r>
    <r>
      <rPr>
        <sz val="12"/>
        <color theme="1"/>
        <rFont val="Aptos Narrow"/>
        <scheme val="minor"/>
      </rPr>
      <t>FAO’s biodiversity mainstreaming efforts provide critical ecosystem data that complement CITES’ species-specific trade data, helping to ens
ure that species and their habitats are conserved and restored in tandem.
CITES’ species-specific data helps FAO identify species that are critical to ecosystem health and biodiversity, contributing to FAO’s broader efforts to mainstream biodiversity in forestry and ecosystem management.</t>
    </r>
  </si>
  <si>
    <r>
      <rPr>
        <b/>
        <sz val="12"/>
        <color rgb="FF000000"/>
        <rFont val="Aptos Narrow"/>
        <scheme val="minor"/>
      </rPr>
      <t xml:space="preserve">High: </t>
    </r>
    <r>
      <rPr>
        <sz val="12"/>
        <color rgb="FF000000"/>
        <rFont val="Aptos Narrow"/>
        <scheme val="minor"/>
      </rPr>
      <t>FAO focuses on ecosystem-level biodiversity conservation, through its broader biodiversity mainstreaming initiatives.</t>
    </r>
  </si>
  <si>
    <r>
      <rPr>
        <b/>
        <sz val="12"/>
        <color theme="1"/>
        <rFont val="Aptos Narrow"/>
        <scheme val="minor"/>
      </rPr>
      <t xml:space="preserve">Low: </t>
    </r>
    <r>
      <rPr>
        <sz val="12"/>
        <color theme="1"/>
        <rFont val="Aptos Narrow"/>
        <scheme val="minor"/>
      </rPr>
      <t>CITES focuses on species-specific trade and conservation, while FAO emphasizes broader sustainable production in forestry systems. There is limited direct intersection in terms of information sharing between these two areas.</t>
    </r>
  </si>
  <si>
    <r>
      <rPr>
        <b/>
        <sz val="12"/>
        <color theme="1"/>
        <rFont val="Aptos Narrow"/>
        <scheme val="minor"/>
      </rPr>
      <t xml:space="preserve">Medium: </t>
    </r>
    <r>
      <rPr>
        <sz val="12"/>
        <color theme="1"/>
        <rFont val="Aptos Narrow"/>
        <scheme val="minor"/>
      </rPr>
      <t>FAO’s focus on sustainable forestry production helps reduce pressure on species listed under CITES by providing alternative, sustainable livelihoods, indirectly contributing to CITES’ information-sharing goals.
CITES provides valuable species-specific trade data that supports FAO’s sustainable production goals by ensuring that trade practices are informed by accurate species conservation data.</t>
    </r>
  </si>
  <si>
    <r>
      <rPr>
        <b/>
        <sz val="12"/>
        <color rgb="FF000000"/>
        <rFont val="Aptos Narrow"/>
        <scheme val="minor"/>
      </rPr>
      <t xml:space="preserve">High: </t>
    </r>
    <r>
      <rPr>
        <sz val="12"/>
        <color rgb="FF000000"/>
        <rFont val="Aptos Narrow"/>
        <scheme val="minor"/>
      </rPr>
      <t>FAO addresses broader sustainable forestry production issues,  through its support for resilient livelihoods and sustainable value chains.</t>
    </r>
  </si>
  <si>
    <r>
      <rPr>
        <b/>
        <sz val="12"/>
        <color theme="1"/>
        <rFont val="Aptos Narrow"/>
        <scheme val="minor"/>
      </rPr>
      <t xml:space="preserve">High: </t>
    </r>
    <r>
      <rPr>
        <sz val="12"/>
        <color theme="1"/>
        <rFont val="Aptos Narrow"/>
        <scheme val="minor"/>
      </rPr>
      <t>Both CITES and FAO promote the use of science and technology to support conservation and sustainable use decisions. CITES’ focus on information sharing intersects with FAO’s efforts to advance technological innovation and improve forest data systems.</t>
    </r>
  </si>
  <si>
    <r>
      <rPr>
        <b/>
        <sz val="12"/>
        <color theme="1"/>
        <rFont val="Aptos Narrow"/>
        <scheme val="minor"/>
      </rPr>
      <t xml:space="preserve">High: </t>
    </r>
    <r>
      <rPr>
        <sz val="12"/>
        <color theme="1"/>
        <rFont val="Aptos Narrow"/>
        <scheme val="minor"/>
      </rPr>
      <t>FAO’s advancements in forest-related data systems and technological innovations complement CITES by providing the scientific tools and data-sharing platforms necessary to improve species conservation efforts.
CITES provides species-specific data that supports FAO’s broader forest management innovations by ensuring that forest management decisions take into account the conservation needs of species in trade.</t>
    </r>
  </si>
  <si>
    <r>
      <rPr>
        <b/>
        <sz val="12"/>
        <color theme="1"/>
        <rFont val="Aptos Narrow"/>
        <scheme val="minor"/>
      </rPr>
      <t xml:space="preserve">Medium: </t>
    </r>
    <r>
      <rPr>
        <sz val="12"/>
        <color theme="1"/>
        <rFont val="Aptos Narrow"/>
        <scheme val="minor"/>
      </rPr>
      <t>CITES focuses primarily on species-specific data, while FAO covers broader ecosystem-level data, creating a moderate gap in data sharing at the ecosystem level.</t>
    </r>
  </si>
  <si>
    <r>
      <rPr>
        <b/>
        <sz val="12"/>
        <color theme="1"/>
        <rFont val="Aptos Narrow"/>
        <scheme val="minor"/>
      </rPr>
      <t xml:space="preserve">High: </t>
    </r>
    <r>
      <rPr>
        <sz val="12"/>
        <color theme="1"/>
        <rFont val="Aptos Narrow"/>
        <scheme val="minor"/>
      </rPr>
      <t>Both CITES and FAO rely on enforcement frameworks to ensure the protection of ecosystems and species. CITES’ focus on ensuring that Parties have sufficient information for enforcement intersects with FAO’s efforts to halt deforestation through the implementation of legislative and technical frameworks.</t>
    </r>
  </si>
  <si>
    <r>
      <rPr>
        <b/>
        <sz val="12"/>
        <color rgb="FF000000"/>
        <rFont val="Aptos Narrow"/>
        <scheme val="minor"/>
      </rPr>
      <t xml:space="preserve">High: </t>
    </r>
    <r>
      <rPr>
        <sz val="12"/>
        <color rgb="FF000000"/>
        <rFont val="Aptos Narrow"/>
        <scheme val="minor"/>
      </rPr>
      <t>FAO’s policy and legislative support provides critical resources that strengthen enforcement capacities for CITES Parties. FAO’s support at the national level ensures that enforcement authorities have the information needed to address illegal activities impacting forest ecosystems.
CITES’ species-specific trade information helps FAO address illegal logging and trade by providing species data that can inform broader forest conservation enforcement activities, thereby protecting key species from exploitation.</t>
    </r>
  </si>
  <si>
    <r>
      <rPr>
        <b/>
        <sz val="12"/>
        <color theme="1"/>
        <rFont val="Aptos Narrow"/>
        <scheme val="minor"/>
      </rPr>
      <t xml:space="preserve">Medium: </t>
    </r>
    <r>
      <rPr>
        <sz val="12"/>
        <color theme="1"/>
        <rFont val="Aptos Narrow"/>
        <scheme val="minor"/>
      </rPr>
      <t>While both frameworks focus on enforcement, CITES emphasizes species-specific regulations, while FAO addresses broader ecosystem-level threats, creating a moderate gap in the comprehensiveness of enforcement data.</t>
    </r>
  </si>
  <si>
    <r>
      <rPr>
        <b/>
        <sz val="12"/>
        <color theme="1"/>
        <rFont val="Aptos Narrow"/>
        <scheme val="minor"/>
      </rPr>
      <t xml:space="preserve">Medium: </t>
    </r>
    <r>
      <rPr>
        <sz val="12"/>
        <color theme="1"/>
        <rFont val="Aptos Narrow"/>
        <scheme val="minor"/>
      </rPr>
      <t>CITES provides species-specific enforcement information, which intersects with FAO’s broader efforts to create enabling environments for landscape restoration. Both frameworks promote enforcement activities that contribute to biodiversity conservation.</t>
    </r>
  </si>
  <si>
    <r>
      <rPr>
        <b/>
        <sz val="12"/>
        <color theme="1"/>
        <rFont val="Aptos Narrow"/>
        <scheme val="minor"/>
      </rPr>
      <t>High:</t>
    </r>
    <r>
      <rPr>
        <sz val="12"/>
        <color theme="1"/>
        <rFont val="Aptos Narrow"/>
        <scheme val="minor"/>
      </rPr>
      <t xml:space="preserve"> FAO’s landscape restoration efforts complement CITES by providing ecosystems where enforcement activities are critical to prevent illegal activities. FAO’s broader biodiversity conservation approach strengthens the enforcement capacities needed for protecting habitats where CITES-listed species reside.
CITES contributes valuable species-specific trade information that helps FAO target illegal trade activities and prevent ecosystem degradation, supporting landscape restoration efforts.</t>
    </r>
  </si>
  <si>
    <r>
      <rPr>
        <b/>
        <sz val="12"/>
        <color rgb="FF000000"/>
        <rFont val="Aptos Narrow"/>
        <scheme val="minor"/>
      </rPr>
      <t>Medium: FAO</t>
    </r>
    <r>
      <rPr>
        <sz val="12"/>
        <color rgb="FF000000"/>
        <rFont val="Aptos Narrow"/>
        <scheme val="minor"/>
      </rPr>
      <t xml:space="preserve"> addresses ecosystem restoration at the landscape level, through its restoration initiatives.</t>
    </r>
  </si>
  <si>
    <r>
      <rPr>
        <b/>
        <sz val="12"/>
        <color theme="1"/>
        <rFont val="Aptos Narrow"/>
        <scheme val="minor"/>
      </rPr>
      <t xml:space="preserve">Low: </t>
    </r>
    <r>
      <rPr>
        <sz val="12"/>
        <color theme="1"/>
        <rFont val="Aptos Narrow"/>
        <scheme val="minor"/>
      </rPr>
      <t>There is minimal direct intersection between CITES’ enforcement focus and FAO’s climate-change mitigation and adaptation actions, as CITES does not explicitly address climate-related enforcement.</t>
    </r>
  </si>
  <si>
    <r>
      <rPr>
        <b/>
        <sz val="12"/>
        <color rgb="FF000000"/>
        <rFont val="Aptos Narrow"/>
        <scheme val="minor"/>
      </rPr>
      <t xml:space="preserve">High: </t>
    </r>
    <r>
      <rPr>
        <sz val="12"/>
        <color rgb="FF000000"/>
        <rFont val="Aptos Narrow"/>
        <scheme val="minor"/>
      </rPr>
      <t>FAO’s sustainable forest management practices contribute to the enforcement efforts of CITES by creating resilient ecosystems that support species conservation and reduce the likelihood of illegal activities that impact species listed in the Appendices.
CITES provides species-specific data that indirectly supports FAO’s climate-related objectives by ensuring that trade practices do not compromise the health tree species, contributing to carbon sequestration efforts.</t>
    </r>
  </si>
  <si>
    <r>
      <rPr>
        <b/>
        <sz val="12"/>
        <color rgb="FF000000"/>
        <rFont val="Aptos Narrow"/>
        <scheme val="minor"/>
      </rPr>
      <t xml:space="preserve">Medium: FAO </t>
    </r>
    <r>
      <rPr>
        <sz val="12"/>
        <color rgb="FF000000"/>
        <rFont val="Aptos Narrow"/>
        <scheme val="minor"/>
      </rPr>
      <t>addresses climate-related enforcement, with its comprehensive forest management strategies focused on climate resilience.</t>
    </r>
  </si>
  <si>
    <r>
      <rPr>
        <b/>
        <sz val="12"/>
        <color theme="1"/>
        <rFont val="Aptos Narrow"/>
        <scheme val="minor"/>
      </rPr>
      <t xml:space="preserve">Medium: </t>
    </r>
    <r>
      <rPr>
        <sz val="12"/>
        <color theme="1"/>
        <rFont val="Aptos Narrow"/>
        <scheme val="minor"/>
      </rPr>
      <t>CITES’ enforcement objectives align with FAO’s efforts to mainstream biodiversity in forestry, with both frameworks focusing on preventing illegal activities that threaten biodiversity. However, CITES emphasizes species-specific trade regulations, while FAO covers broader ecosystem-level threats.</t>
    </r>
  </si>
  <si>
    <r>
      <rPr>
        <b/>
        <sz val="12"/>
        <color theme="1"/>
        <rFont val="Aptos Narrow"/>
        <scheme val="minor"/>
      </rPr>
      <t xml:space="preserve">High: </t>
    </r>
    <r>
      <rPr>
        <sz val="12"/>
        <color theme="1"/>
        <rFont val="Aptos Narrow"/>
        <scheme val="minor"/>
      </rPr>
      <t>FAO’s biodiversity mainstreaming efforts strengthen CITES’ enforcement capacities by providing the necessary ecosystem-level data and tools that inform species-specific enforcement activities, particularly in areas where illegal activities threaten forest biodiversity.
CITES contributes species-specific enforcement data that helps FAO identify key species at risk from illegal activities, supporting FAO’s broader biodiversity conservation efforts through more targeted enforcement actions.</t>
    </r>
  </si>
  <si>
    <r>
      <rPr>
        <b/>
        <sz val="12"/>
        <color rgb="FF000000"/>
        <rFont val="Aptos Narrow"/>
        <scheme val="minor"/>
      </rPr>
      <t>High: FAO</t>
    </r>
    <r>
      <rPr>
        <sz val="12"/>
        <color rgb="FF000000"/>
        <rFont val="Aptos Narrow"/>
        <scheme val="minor"/>
      </rPr>
      <t xml:space="preserve"> focuses on ecosystem-wide biodiversity mainstreaming in its enforcement strategies.</t>
    </r>
  </si>
  <si>
    <r>
      <rPr>
        <b/>
        <sz val="12"/>
        <color theme="1"/>
        <rFont val="Aptos Narrow"/>
        <scheme val="minor"/>
      </rPr>
      <t xml:space="preserve">Low: </t>
    </r>
    <r>
      <rPr>
        <sz val="12"/>
        <color theme="1"/>
        <rFont val="Aptos Narrow"/>
        <scheme val="minor"/>
      </rPr>
      <t>CITES focuses on species-specific trade regulations, while FAO emphasizes sustainable production in forestry. There is limited direct intersection in enforcement between these two areas.</t>
    </r>
  </si>
  <si>
    <r>
      <rPr>
        <b/>
        <sz val="12"/>
        <color theme="1"/>
        <rFont val="Aptos Narrow"/>
        <scheme val="minor"/>
      </rPr>
      <t xml:space="preserve">Medium: </t>
    </r>
    <r>
      <rPr>
        <sz val="12"/>
        <color theme="1"/>
        <rFont val="Aptos Narrow"/>
        <scheme val="minor"/>
      </rPr>
      <t>FAO’s support for sustainable production reduces pressures on CITES-listed species by promoting alternative livelihoods that reduce the likelihood of illegal trade, contributing indirectly to CITES’ enforcement goals.
CITES provides species-specific enforcement data that helps FAO ensure that sustainable production practices are aligned with species conservation, supporting FAO’s goals for resilient livelihoods and sustainable value chains.</t>
    </r>
  </si>
  <si>
    <r>
      <rPr>
        <b/>
        <sz val="12"/>
        <color rgb="FF000000"/>
        <rFont val="Aptos Narrow"/>
        <scheme val="minor"/>
      </rPr>
      <t xml:space="preserve">High: </t>
    </r>
    <r>
      <rPr>
        <sz val="12"/>
        <color rgb="FF000000"/>
        <rFont val="Aptos Narrow"/>
        <scheme val="minor"/>
      </rPr>
      <t>FAO addresses broader sustainable production issues in its enforcement activities, through its promotion of sustainable forestry systems.</t>
    </r>
  </si>
  <si>
    <r>
      <rPr>
        <b/>
        <sz val="12"/>
        <color theme="1"/>
        <rFont val="Aptos Narrow"/>
        <scheme val="minor"/>
      </rPr>
      <t xml:space="preserve">High: </t>
    </r>
    <r>
      <rPr>
        <sz val="12"/>
        <color theme="1"/>
        <rFont val="Aptos Narrow"/>
        <scheme val="minor"/>
      </rPr>
      <t>Both CITES and FAO rely on technological innovations and data systems to support enforcement activities. CITES’ focus on providing sufficient information for enforcement intersects with FAO’s efforts to improve forest-related data systems and advance technological innovations that enhance enforcement capacities.</t>
    </r>
  </si>
  <si>
    <r>
      <rPr>
        <b/>
        <sz val="12"/>
        <color theme="1"/>
        <rFont val="Aptos Narrow"/>
        <scheme val="minor"/>
      </rPr>
      <t xml:space="preserve">High: </t>
    </r>
    <r>
      <rPr>
        <sz val="12"/>
        <color theme="1"/>
        <rFont val="Aptos Narrow"/>
        <scheme val="minor"/>
      </rPr>
      <t>FAO’s advancements in forest-related data systems and technological innovations provide CITES enforcement authorities with the tools and information needed to strengthen species-specific enforcement efforts, ensuring that trade regulations are properly enforced.
CITES provides species-specific data that complements FAO’s broader forest management innovations, ensuring that enforcement decisions are informed by up-to-date species conservation data.</t>
    </r>
  </si>
  <si>
    <r>
      <rPr>
        <b/>
        <sz val="12"/>
        <color rgb="FF000000"/>
        <rFont val="Aptos Narrow"/>
        <scheme val="minor"/>
      </rPr>
      <t xml:space="preserve">Medium: </t>
    </r>
    <r>
      <rPr>
        <sz val="12"/>
        <color rgb="FF000000"/>
        <rFont val="Aptos Narrow"/>
        <scheme val="minor"/>
      </rPr>
      <t>CITES focuses on species-specific enforcement data, while FAO covers broader ecosystem-level data, creating a moderate gap in the scope of enforcement data and tools.</t>
    </r>
  </si>
  <si>
    <r>
      <rPr>
        <b/>
        <sz val="12"/>
        <color theme="1"/>
        <rFont val="Aptos Narrow"/>
        <scheme val="minor"/>
      </rPr>
      <t xml:space="preserve">High: </t>
    </r>
    <r>
      <rPr>
        <sz val="12"/>
        <color theme="1"/>
        <rFont val="Aptos Narrow"/>
        <scheme val="minor"/>
      </rPr>
      <t>CITES and FAO share an interest in ensuring that species and ecosystems are protected from unsustainable exploitation. CITES’ focus on making listing decisions based on conservation needs aligns with FAO’s efforts to provide policy and technical support to halt deforestation, as both frameworks aim to conserve species and their habitats.</t>
    </r>
  </si>
  <si>
    <r>
      <rPr>
        <b/>
        <sz val="12"/>
        <color theme="1"/>
        <rFont val="Aptos Narrow"/>
        <scheme val="minor"/>
      </rPr>
      <t xml:space="preserve">High: </t>
    </r>
    <r>
      <rPr>
        <sz val="12"/>
        <color theme="1"/>
        <rFont val="Aptos Narrow"/>
        <scheme val="minor"/>
      </rPr>
      <t xml:space="preserve">FAO’s policy and technical support strengthens CITES’ ability to make informed listing decisions by ensuring that ecosystems critical to species conservation are protected and well-managed, providing the environmental context needed for CITES’ species assessments.
CITES provides critical species-specific data that helps FAO identify and manage species at risk from overexploitation, contributing to FAO’s broader efforts to halt deforestation and protect biodiversity.
</t>
    </r>
  </si>
  <si>
    <r>
      <rPr>
        <b/>
        <sz val="12"/>
        <color rgb="FF000000"/>
        <rFont val="Aptos Narrow"/>
        <scheme val="minor"/>
      </rPr>
      <t xml:space="preserve">Medium: </t>
    </r>
    <r>
      <rPr>
        <sz val="12"/>
        <color rgb="FF000000"/>
        <rFont val="Aptos Narrow"/>
        <scheme val="minor"/>
      </rPr>
      <t>While both frameworks align in their conservation objectives, CITES focuses specifically on tree species trade, whereas FAO addresses broader ecosystem-level threats, creating a moderate gap in terms of comprehensive ecosystem protection.</t>
    </r>
  </si>
  <si>
    <r>
      <rPr>
        <b/>
        <sz val="12"/>
        <color theme="1"/>
        <rFont val="Aptos Narrow"/>
        <scheme val="minor"/>
      </rPr>
      <t>Medium:</t>
    </r>
    <r>
      <rPr>
        <sz val="12"/>
        <color theme="1"/>
        <rFont val="Aptos Narrow"/>
        <scheme val="minor"/>
      </rPr>
      <t xml:space="preserve"> CITES’ focus on making listing decisions that reflect conservation needs intersects with FAO’s efforts to restore forest landscapes and enhance biodiversity. Both frameworks rely on scientific data to inform decisions about species and ecosystem management.</t>
    </r>
  </si>
  <si>
    <r>
      <rPr>
        <b/>
        <sz val="12"/>
        <color theme="1"/>
        <rFont val="Aptos Narrow"/>
        <scheme val="minor"/>
      </rPr>
      <t xml:space="preserve">High: </t>
    </r>
    <r>
      <rPr>
        <sz val="12"/>
        <color theme="1"/>
        <rFont val="Aptos Narrow"/>
        <scheme val="minor"/>
      </rPr>
      <t>FAO’s landscape restoration efforts provide the necessary environmental support for species listed in the CITES Appendices. Healthy ecosystems enhance CITES’ ability to make effective listing decisions by ensuring that species have viable habitats for survival.
CITES contributes species-specific trade and conservation data that helps FAO target species and ecosystems most in need of restoration, supporting FAO’s broader biodiversity conservation goals.</t>
    </r>
  </si>
  <si>
    <r>
      <rPr>
        <b/>
        <sz val="12"/>
        <color rgb="FF000000"/>
        <rFont val="Aptos Narrow"/>
        <scheme val="minor"/>
      </rPr>
      <t>Medium: FAO</t>
    </r>
    <r>
      <rPr>
        <sz val="12"/>
        <color rgb="FF000000"/>
        <rFont val="Aptos Narrow"/>
        <scheme val="minor"/>
      </rPr>
      <t xml:space="preserve"> addresses ecosystem-level restoration, through its restoration initiatives.</t>
    </r>
  </si>
  <si>
    <r>
      <rPr>
        <b/>
        <sz val="12"/>
        <color rgb="FF000000"/>
        <rFont val="Aptos Narrow"/>
        <scheme val="minor"/>
      </rPr>
      <t xml:space="preserve">Low: </t>
    </r>
    <r>
      <rPr>
        <sz val="12"/>
        <color rgb="FF000000"/>
        <rFont val="Aptos Narrow"/>
        <scheme val="minor"/>
      </rPr>
      <t>CITES’ listing decisions focus on species conservation and sustainable use, whereas FAO’s climate-related objectives are broader and focus on sustainable forest management and ecosystem resilience. There is minimal direct intersection in this area.</t>
    </r>
  </si>
  <si>
    <r>
      <rPr>
        <b/>
        <sz val="12"/>
        <color rgb="FF000000"/>
        <rFont val="Aptos Narrow"/>
        <scheme val="minor"/>
      </rPr>
      <t xml:space="preserve">High: </t>
    </r>
    <r>
      <rPr>
        <sz val="12"/>
        <color rgb="FF000000"/>
        <rFont val="Aptos Narrow"/>
        <scheme val="minor"/>
      </rPr>
      <t>FAO’s sustainable forest management practices support CITES’ listing decisions by ensuring that forest ecosystems are resilient and capable of supporting the long-term survival of species listed in the Appendices. FAO’s climate-focused strategies provide critical environmental data that informs species conservation decisions.
CITES’ species-specific trade regulations help prevent over-exploitation of tree species, indirectly supporting FAO’s climate-related goals by maintaining species that play a critical role in ecosystem resilience and carbon sequestration.</t>
    </r>
  </si>
  <si>
    <r>
      <rPr>
        <b/>
        <sz val="12"/>
        <color rgb="FF000000"/>
        <rFont val="Aptos Narrow"/>
        <scheme val="minor"/>
      </rPr>
      <t xml:space="preserve">High: </t>
    </r>
    <r>
      <rPr>
        <sz val="12"/>
        <color rgb="FF000000"/>
        <rFont val="Aptos Narrow"/>
        <scheme val="minor"/>
      </rPr>
      <t>FAO addresses climate-change adaptation or mitigation, with its focus on climate resilience and sustainable forest management.</t>
    </r>
  </si>
  <si>
    <r>
      <rPr>
        <b/>
        <sz val="12"/>
        <color rgb="FF000000"/>
        <rFont val="Aptos Narrow"/>
        <scheme val="minor"/>
      </rPr>
      <t xml:space="preserve">Medium: </t>
    </r>
    <r>
      <rPr>
        <sz val="12"/>
        <color rgb="FF000000"/>
        <rFont val="Aptos Narrow"/>
        <scheme val="minor"/>
      </rPr>
      <t>CITES’ focus on listing tree species based on conservation needs intersects with FAO’s efforts to mainstream biodiversity in forest ecosystems. Both frameworks aim to protect species and ecosystems from unsustainable exploitation.</t>
    </r>
  </si>
  <si>
    <r>
      <rPr>
        <b/>
        <sz val="12"/>
        <color rgb="FF000000"/>
        <rFont val="Aptos Narrow"/>
        <scheme val="minor"/>
      </rPr>
      <t xml:space="preserve">High: </t>
    </r>
    <r>
      <rPr>
        <sz val="12"/>
        <color rgb="FF000000"/>
        <rFont val="Aptos Narrow"/>
        <scheme val="minor"/>
      </rPr>
      <t>FAO’s biodiversity mainstreaming efforts complement CITES by ensuring that forest ecosystems are managed in a way that supports the long-term survival of species listed in the Appendices, providing the necessary environmental support for species conservation.
CITES provides species-specific data that helps FAO identify tree species at risk from unsustainable trade and habitat degradation, contributing to FAO’s broader efforts to conserve biodiversity and restore fragile ecosystems.</t>
    </r>
  </si>
  <si>
    <r>
      <rPr>
        <b/>
        <sz val="12"/>
        <color rgb="FF000000"/>
        <rFont val="Aptos Narrow"/>
        <scheme val="minor"/>
      </rPr>
      <t>High:</t>
    </r>
    <r>
      <rPr>
        <sz val="12"/>
        <color rgb="FF000000"/>
        <rFont val="Aptos Narrow"/>
        <scheme val="minor"/>
      </rPr>
      <t xml:space="preserve"> FAO addresses ecosystem-level biodiversity mainstreaming .</t>
    </r>
  </si>
  <si>
    <r>
      <rPr>
        <b/>
        <sz val="12"/>
        <color theme="1"/>
        <rFont val="Aptos Narrow"/>
        <scheme val="minor"/>
      </rPr>
      <t xml:space="preserve">Low: </t>
    </r>
    <r>
      <rPr>
        <sz val="12"/>
        <color theme="1"/>
        <rFont val="Aptos Narrow"/>
        <scheme val="minor"/>
      </rPr>
      <t>CITES focuses on species-specific trade regulations, whereas FAO emphasizes sustainable production in forestry systems. There is limited direct intersection between these areas.</t>
    </r>
  </si>
  <si>
    <r>
      <rPr>
        <b/>
        <sz val="12"/>
        <color theme="1"/>
        <rFont val="Aptos Narrow"/>
        <scheme val="minor"/>
      </rPr>
      <t xml:space="preserve">Medium: </t>
    </r>
    <r>
      <rPr>
        <sz val="12"/>
        <color theme="1"/>
        <rFont val="Aptos Narrow"/>
        <scheme val="minor"/>
      </rPr>
      <t>FAO’s efforts to promote sustainable forestry production help reduce pressure on species listed in the CITES Appendices by providing alternative, sustainable livelihoods, indirectly contributing to CITES’ ability to make effective listing decisions that reflect species conservation needs.
CITES provides species-specific data that helps FAO ensure that sustainable production practices do not negatively impact species in trade, supporting FAO’s broader goals for resilient livelihoods and sustainable forestry systems.</t>
    </r>
  </si>
  <si>
    <r>
      <rPr>
        <b/>
        <sz val="12"/>
        <color rgb="FF000000"/>
        <rFont val="Aptos Narrow"/>
        <scheme val="minor"/>
      </rPr>
      <t xml:space="preserve">High: </t>
    </r>
    <r>
      <rPr>
        <sz val="12"/>
        <color rgb="FF000000"/>
        <rFont val="Aptos Narrow"/>
        <scheme val="minor"/>
      </rPr>
      <t>FAO addresses broader sustainable forestry  issues through its promotion of sustainable production and livelihoods.</t>
    </r>
  </si>
  <si>
    <r>
      <rPr>
        <b/>
        <sz val="12"/>
        <color theme="1"/>
        <rFont val="Aptos Narrow"/>
        <scheme val="minor"/>
      </rPr>
      <t xml:space="preserve">High: </t>
    </r>
    <r>
      <rPr>
        <sz val="12"/>
        <color theme="1"/>
        <rFont val="Aptos Narrow"/>
        <scheme val="minor"/>
      </rPr>
      <t>Both CITES and FAO rely on scientific data and technological innovations to support decision-making. CITES’ listing decisions based on conservation needs intersect with FAO’s efforts to advance forest-related data systems and improve standards, as both frameworks use scientific data to guide conservation and forest management efforts.</t>
    </r>
  </si>
  <si>
    <r>
      <rPr>
        <b/>
        <sz val="12"/>
        <color theme="1"/>
        <rFont val="Aptos Narrow"/>
        <scheme val="minor"/>
      </rPr>
      <t xml:space="preserve">High: </t>
    </r>
    <r>
      <rPr>
        <sz val="12"/>
        <color theme="1"/>
        <rFont val="Aptos Narrow"/>
        <scheme val="minor"/>
      </rPr>
      <t>FAO’s advancements in forest-related data systems and technological innovations provide CITES with the ecosystem-level data needed to make informed listing decisions that reflect species conservation needs.
CITES contributes species-specific data that helps FAO improve its forest management strategies by ensuring that trade decisions are aligned with species conservation priorities, contributing to FAO’s broader forest conservation goals.</t>
    </r>
  </si>
  <si>
    <r>
      <rPr>
        <b/>
        <sz val="12"/>
        <color rgb="FF000000"/>
        <rFont val="Aptos Narrow"/>
        <scheme val="minor"/>
      </rPr>
      <t xml:space="preserve">Medium: </t>
    </r>
    <r>
      <rPr>
        <sz val="12"/>
        <color rgb="FF000000"/>
        <rFont val="Aptos Narrow"/>
        <scheme val="minor"/>
      </rPr>
      <t>CITES focuses on species-specific data, while FAO addresses broader ecosystem-level data, creating a moderate gap in the comprehensiveness of the data used for decision-making.</t>
    </r>
  </si>
  <si>
    <r>
      <rPr>
        <b/>
        <sz val="12"/>
        <color rgb="FF000000"/>
        <rFont val="Aptos Narrow"/>
        <scheme val="minor"/>
      </rPr>
      <t xml:space="preserve">High: </t>
    </r>
    <r>
      <rPr>
        <sz val="12"/>
        <color rgb="FF000000"/>
        <rFont val="Aptos Narrow"/>
        <scheme val="minor"/>
      </rPr>
      <t>CITES and FAO both aim to address gaps in information that affect species and ecosystems. CITES focuses on filling data gaps for tree species, while FAO works to halt deforestation through policy and technical support, relying on comprehensive data to ensure forest ecosystem health.</t>
    </r>
  </si>
  <si>
    <r>
      <rPr>
        <b/>
        <sz val="12"/>
        <color rgb="FF000000"/>
        <rFont val="Aptos Narrow"/>
        <scheme val="minor"/>
      </rPr>
      <t>High:</t>
    </r>
    <r>
      <rPr>
        <sz val="12"/>
        <color rgb="FF000000"/>
        <rFont val="Aptos Narrow"/>
        <scheme val="minor"/>
      </rPr>
      <t xml:space="preserve"> FAO’s policy and technical support provides valuable ecosystem-level data that helps fill species-specific information gaps, strengthening CITES’ ability to make informed decisions about tree species conservation.
CITES provides species-specific trade data that complements FAO’s broader efforts to halt deforestation by identifying tree species at risk from unsustainable exploitation, ensuring that forest conservation actions are informed by accurate species data.</t>
    </r>
  </si>
  <si>
    <r>
      <t xml:space="preserve">Medium: </t>
    </r>
    <r>
      <rPr>
        <sz val="12"/>
        <color theme="1"/>
        <rFont val="Aptos Narrow"/>
        <scheme val="minor"/>
      </rPr>
      <t>While both frameworks rely on data for decision-making, CITES focuses on species-specific data, whereas FAO addresses broader ecosystem-level threats, leaving a moderate gap in comprehensive data coverage.</t>
    </r>
  </si>
  <si>
    <r>
      <rPr>
        <b/>
        <sz val="12"/>
        <color rgb="FF000000"/>
        <rFont val="Aptos Narrow"/>
        <scheme val="minor"/>
      </rPr>
      <t xml:space="preserve">Medium: </t>
    </r>
    <r>
      <rPr>
        <sz val="12"/>
        <color rgb="FF000000"/>
        <rFont val="Aptos Narrow"/>
        <scheme val="minor"/>
      </rPr>
      <t>CITES’ goal to address information gaps for tree species intersects with FAO’s efforts to enhance biodiversity conservation through forest and landscape restoration. Both frameworks rely on scientific data to guide conservation efforts.</t>
    </r>
  </si>
  <si>
    <r>
      <rPr>
        <b/>
        <sz val="12"/>
        <color rgb="FF000000"/>
        <rFont val="Aptos Narrow"/>
        <scheme val="minor"/>
      </rPr>
      <t xml:space="preserve">High: </t>
    </r>
    <r>
      <rPr>
        <sz val="12"/>
        <color rgb="FF000000"/>
        <rFont val="Aptos Narrow"/>
        <scheme val="minor"/>
      </rPr>
      <t>FAO’s restoration efforts provide valuable data on ecosystem recovery and biodiversity health, helping CITES address information gaps by providing the broader environmental context necessary for species conservation.
CITES provides species-specific data that helps FAO identify and prioritize species and ecosystems most in need of restoration, ensuring that restoration actions align with the conservation needs of tree species.</t>
    </r>
  </si>
  <si>
    <r>
      <rPr>
        <b/>
        <sz val="12"/>
        <color theme="1"/>
        <rFont val="Aptos Narrow"/>
        <scheme val="minor"/>
      </rPr>
      <t xml:space="preserve">Medium: </t>
    </r>
    <r>
      <rPr>
        <sz val="12"/>
        <color theme="1"/>
        <rFont val="Aptos Narrow"/>
        <scheme val="minor"/>
      </rPr>
      <t>CITES focuses on species-specific data without addressing broader landscape-level restoration, creating a moderate gap in ecosystem-wide data, which FAO’s restoration initiatives fill.</t>
    </r>
  </si>
  <si>
    <r>
      <rPr>
        <b/>
        <sz val="12"/>
        <color theme="1"/>
        <rFont val="Aptos Narrow"/>
        <scheme val="minor"/>
      </rPr>
      <t xml:space="preserve">Low: </t>
    </r>
    <r>
      <rPr>
        <sz val="12"/>
        <color theme="1"/>
        <rFont val="Aptos Narrow"/>
        <scheme val="minor"/>
      </rPr>
      <t>CITES’ focus on species-specific data does not directly intersect with FAO’s broader climate-related data collection, as CITES does not explicitly address climate-related information gaps.</t>
    </r>
  </si>
  <si>
    <r>
      <rPr>
        <b/>
        <sz val="12"/>
        <color rgb="FF000000"/>
        <rFont val="Aptos Narrow"/>
        <scheme val="minor"/>
      </rPr>
      <t xml:space="preserve">High: </t>
    </r>
    <r>
      <rPr>
        <sz val="12"/>
        <color rgb="FF000000"/>
        <rFont val="Aptos Narrow"/>
        <scheme val="minor"/>
      </rPr>
      <t>FAO’s sustainable forest management practices help provide the environmental data needed to fill species-specific information gaps, ensuring that species’ conservation needs are considered within the broader context of climate resilience and adaptation.
CITES provides data on species trade patterns that may indirectly support FAO’s climate-change objectives by ensuring that overexploitation of tree species is prevented, contributing to ecosystem resilience.</t>
    </r>
  </si>
  <si>
    <r>
      <rPr>
        <b/>
        <sz val="12"/>
        <color rgb="FF000000"/>
        <rFont val="Aptos Narrow"/>
        <scheme val="minor"/>
      </rPr>
      <t xml:space="preserve">High: </t>
    </r>
    <r>
      <rPr>
        <sz val="12"/>
        <color rgb="FF000000"/>
        <rFont val="Aptos Narrow"/>
        <scheme val="minor"/>
      </rPr>
      <t>FAO  addresses climate-related information gaps,  with its comprehensive data on climate resilience and forest management.</t>
    </r>
  </si>
  <si>
    <r>
      <rPr>
        <b/>
        <sz val="12"/>
        <color rgb="FF000000"/>
        <rFont val="Aptos Narrow"/>
        <scheme val="minor"/>
      </rPr>
      <t xml:space="preserve">Medium: </t>
    </r>
    <r>
      <rPr>
        <sz val="12"/>
        <color rgb="FF000000"/>
        <rFont val="Aptos Narrow"/>
        <scheme val="minor"/>
      </rPr>
      <t>Both CITES and FAO aim to address information gaps that affect forest biodiversity conservation. CITES focuses on species-specific gaps, while FAO works to mainstream biodiversity at the ecosystem level.</t>
    </r>
  </si>
  <si>
    <r>
      <rPr>
        <b/>
        <sz val="12"/>
        <color rgb="FF000000"/>
        <rFont val="Aptos Narrow"/>
        <scheme val="minor"/>
      </rPr>
      <t xml:space="preserve">High: </t>
    </r>
    <r>
      <rPr>
        <sz val="12"/>
        <color rgb="FF000000"/>
        <rFont val="Aptos Narrow"/>
        <scheme val="minor"/>
      </rPr>
      <t>FAO’s biodiversity mainstreaming efforts provide ecosystem-level data that help CITES address species-specific information gaps, ensuring that tree species have the necessary habitat protection to thrive.
CITES provides species-specific data that supports FAO’s broader biodiversity conservation goals by helping FAO identify tree species at risk from unsustainable trade and habitat degradation.</t>
    </r>
  </si>
  <si>
    <r>
      <rPr>
        <b/>
        <sz val="12"/>
        <color rgb="FF000000"/>
        <rFont val="Aptos Narrow"/>
        <scheme val="minor"/>
      </rPr>
      <t>High: FAO</t>
    </r>
    <r>
      <rPr>
        <sz val="12"/>
        <color rgb="FF000000"/>
        <rFont val="Aptos Narrow"/>
        <scheme val="minor"/>
      </rPr>
      <t xml:space="preserve"> focuses on ecosystem-wide biodiversity data, biodiversity mainstreaming initiatives.</t>
    </r>
  </si>
  <si>
    <r>
      <rPr>
        <b/>
        <sz val="12"/>
        <color theme="1"/>
        <rFont val="Aptos Narrow"/>
        <scheme val="minor"/>
      </rPr>
      <t>Low:</t>
    </r>
    <r>
      <rPr>
        <sz val="12"/>
        <color theme="1"/>
        <rFont val="Aptos Narrow"/>
        <scheme val="minor"/>
      </rPr>
      <t xml:space="preserve"> CITES focuses on species-specific data, while FAO emphasizes broader sustainable production in forestry systems. There is limited direct intersection between these areas.</t>
    </r>
  </si>
  <si>
    <r>
      <rPr>
        <b/>
        <sz val="12"/>
        <color theme="1"/>
        <rFont val="Aptos Narrow"/>
        <scheme val="minor"/>
      </rPr>
      <t xml:space="preserve">Medium: </t>
    </r>
    <r>
      <rPr>
        <sz val="12"/>
        <color theme="1"/>
        <rFont val="Aptos Narrow"/>
        <scheme val="minor"/>
      </rPr>
      <t>FAO’s sustainable production efforts help reduce pressures on species listed under CITES by promoting alternative livelihoods, indirectly contributing to CITES’ efforts to address information gaps for species at risk from unsustainable trade.
CITES provides species-specific data that helps FAO align sustainable production practices with species conservation needs, ensuring that trade practices do not negatively impact key species.</t>
    </r>
  </si>
  <si>
    <r>
      <rPr>
        <b/>
        <sz val="12"/>
        <color rgb="FF000000"/>
        <rFont val="Aptos Narrow"/>
        <scheme val="minor"/>
      </rPr>
      <t xml:space="preserve">High: </t>
    </r>
    <r>
      <rPr>
        <sz val="12"/>
        <color rgb="FF000000"/>
        <rFont val="Aptos Narrow"/>
        <scheme val="minor"/>
      </rPr>
      <t>FAO addresses broader sustainable production issues, through its support for resilient livelihoods and sustainable forestry systems.</t>
    </r>
  </si>
  <si>
    <r>
      <rPr>
        <b/>
        <sz val="12"/>
        <color rgb="FF000000"/>
        <rFont val="Aptos Narrow"/>
        <scheme val="minor"/>
      </rPr>
      <t xml:space="preserve">High: </t>
    </r>
    <r>
      <rPr>
        <sz val="12"/>
        <color rgb="FF000000"/>
        <rFont val="Aptos Narrow"/>
        <scheme val="minor"/>
      </rPr>
      <t>Both CITES and FAO rely on scientific data and technological innovations to support decision-making. CITES’ focus on addressing information gaps for tree species aligns with FAO’s efforts to improve forest-related data systems and standards, as both frameworks emphasize the importance of data-driven conservation and forest management.</t>
    </r>
  </si>
  <si>
    <r>
      <rPr>
        <b/>
        <sz val="12"/>
        <color theme="1"/>
        <rFont val="Aptos Narrow"/>
        <scheme val="minor"/>
      </rPr>
      <t xml:space="preserve">High: </t>
    </r>
    <r>
      <rPr>
        <sz val="12"/>
        <color theme="1"/>
        <rFont val="Aptos Narrow"/>
        <scheme val="minor"/>
      </rPr>
      <t>FAO’s advancements in forest-related data systems and technological innovations help CITES address information gaps by providing the ecosystem-level data necessary for making informed species conservation decisions.
CITES provides species-specific data that helps FAO improve its forest management practices by ensuring that key species are monitored and their conservation needs are reflected in forest management decisions.</t>
    </r>
  </si>
  <si>
    <r>
      <rPr>
        <b/>
        <sz val="12"/>
        <color theme="1"/>
        <rFont val="Aptos Narrow"/>
        <scheme val="minor"/>
      </rPr>
      <t xml:space="preserve">Medium: </t>
    </r>
    <r>
      <rPr>
        <sz val="12"/>
        <color theme="1"/>
        <rFont val="Aptos Narrow"/>
        <scheme val="minor"/>
      </rPr>
      <t>CITES focuses on species-specific data, while FAO covers broader ecosystem-level data, creating a moderate gap in the comprehensiveness of data used for decision-making.</t>
    </r>
  </si>
  <si>
    <r>
      <rPr>
        <b/>
        <sz val="12"/>
        <color theme="1"/>
        <rFont val="Aptos Narrow"/>
        <scheme val="minor"/>
      </rPr>
      <t xml:space="preserve">High: </t>
    </r>
    <r>
      <rPr>
        <sz val="12"/>
        <color theme="1"/>
        <rFont val="Aptos Narrow"/>
        <scheme val="minor"/>
      </rPr>
      <t>Both CITES and FAO aim to ensure that their frameworks and procedures are implemented effectively at the national level. CITES’ focus on transparent and practical administrative procedures aligns with FAO’s efforts to provide legislative and technical support for effective forest management and ecosystem conservation.</t>
    </r>
  </si>
  <si>
    <r>
      <rPr>
        <b/>
        <sz val="12"/>
        <color theme="1"/>
        <rFont val="Aptos Narrow"/>
        <scheme val="minor"/>
      </rPr>
      <t xml:space="preserve">High: </t>
    </r>
    <r>
      <rPr>
        <sz val="12"/>
        <color theme="1"/>
        <rFont val="Aptos Narrow"/>
        <scheme val="minor"/>
      </rPr>
      <t>FAO’s policy and technical support provides the institutional framework needed to ensure that CITES Parties can implement user-friendly administrative procedures for the regulation of species trade, contributing to more efficient enforcement of CITES regulations.
CITES contributes species-specific administrative procedures that inform FAO’s broader governance frameworks, ensuring that forest species in trade are managed efficiently and transparently within national forest conservation systems.</t>
    </r>
  </si>
  <si>
    <r>
      <rPr>
        <b/>
        <sz val="12"/>
        <color theme="1"/>
        <rFont val="Aptos Narrow"/>
        <scheme val="minor"/>
      </rPr>
      <t xml:space="preserve">Medium: </t>
    </r>
    <r>
      <rPr>
        <sz val="12"/>
        <color theme="1"/>
        <rFont val="Aptos Narrow"/>
        <scheme val="minor"/>
      </rPr>
      <t>While both frameworks emphasize transparent procedures, CITES focuses on species-specific trade regulations, whereas FAO covers broader forest governance, leaving a moderate gap in terms of comprehensive administrative procedures for ecosystem management.</t>
    </r>
  </si>
  <si>
    <t>Main conclusions for CITES Goal 3:
Strong Intersection in Resource Mobilization and Capacity-Building: CITES and FAO align significantly in their emphasis on resource mobilization, capacity-building, and enforcement. CITES Objectives 3.1 and 3.2 (enhancing national capacity for trade enforcement) strongly intersect with FAO’s initiatives to mobilize resources and build capacity for forest conservation (Priority Actions 1, 12, and 13). Both frameworks prioritize equipping countries with the financial and technical resources necessary to achieve long-term conservation goals for forest species.
High Complementarities in Technological Innovation and Enforcement Support: There is strong complementarity between CITES and FAO in the use of emerging technologies for enforcement and conservation (CITES Objective 3.8). FAO’s advancements in forest-related technologies and governance systems (Priority Action 12) complement CITES’ species-specific conservation and enforcement programs. FAO’s support for scaling up forest-sector tools and innovations (Priority Action 13) provides critical technical resources that enhance CITES’ ability to regulate and protect species impacted by trade.
Collaborative Efforts to Address Illegal Trade: Both frameworks emphasize the importance of governance, enforcement, and anti-corruption measures to combat illegal trade (CITES Objectives 3.4, 3.5, and 3.6). FAO’s governance frameworks and support for tackling illegal activities in forest ecosystems (Priority Actions 1, 12, and 13) align with CITES’ expertise in addressing illegal wildlife trade. Together, these frameworks strengthen the global response to wildlife crime by integrating species-specific enforcement with broader governance measures to address threats to biodiversity.
Significant Gaps in Climate-Related and Finance-Related Capacity-Building: Despite strong alignment in resource mobilization, there are gaps in addressing climate-change resilience and innovative financial mechanisms. FAO’s broader focus on climate adaptation, mitigation, and finance solutions (Priority Actions 3 and 16) complements CITES’ narrower scope but highlights the need for enhanced collaboration. FAO’s mechanisms, such as payments for ecosystem services and climate finance for forest management, provide critical support that is not fully addressed in CITES’ trade-focused framework.
Moderate Gaps in Ecosystem-Wide Capacity-Building: While CITES emphasizes species-specific trade and enforcement capacity-building, FAO addresses broader capacity-building needs for ecosystem restoration, sustainable forestry practices, and landscape-level biodiversity conservation (Priority Actions 2 and 4). These broader initiatives help fill gaps in ecosystem management that support species conservation indirectly but are outside CITES’ scope.
Key Findings for Goal 3:
High Intersection in Enforcement and Capacity-Building: CITES and FAO share a strong alignment in resource mobilization, governance, and technological innovation for enforcement. Both frameworks prioritize building institutional capacity and ensuring that national authorities have the tools and resources necessary to enforce conservation regulations effectively.
Strong Complementarities in Governance and Technology: FAO’s governance frameworks, policy support, and technological advancements complement CITES’ species-specific enforcement efforts. FAO provides the broader governance and technical resources necessary for implementing CITES’ trade regulations effectively.
Significant Gaps in Climate Resilience and Innovative Finance: Gaps exist in addressing climate-change resilience, innovative finance, and broader ecosystem-wide conservation challenges. FAO’s comprehensive focus on these areas provides essential support but highlights the need for closer collaboration to align species-specific conservation with broader environmental sustainability goals.
Opportunities for Enhanced Collaboration: Enhanced collaboration between CITES and FAO in areas such as climate resilience, ecosystem restoration, and innovative financing can bridge gaps in conservation efforts. Aligning species-specific trade regulation with ecosystem-wide governance will improve global biodiversity outcomes.
Synergies in Technological Innovation and Data-Sharing: FAO’s advancements in technology and data systems provide valuable tools that complement CITES’ species-specific monitoring and enforcement efforts. These synergies ensure effective implementation and enforcement of conservation strategies across forest ecosystems.</t>
  </si>
  <si>
    <r>
      <rPr>
        <b/>
        <sz val="12"/>
        <color theme="1"/>
        <rFont val="Aptos Narrow"/>
        <scheme val="minor"/>
      </rPr>
      <t>Medium:</t>
    </r>
    <r>
      <rPr>
        <sz val="12"/>
        <color theme="1"/>
        <rFont val="Aptos Narrow"/>
        <scheme val="minor"/>
      </rPr>
      <t xml:space="preserve"> CITES’ focus on practical administrative procedures intersects with FAO’s efforts to create enabling environments for biodiversity conservation through forest and landscape restoration. Both frameworks require efficient administrative structures to implement their conservation strategies effectively.</t>
    </r>
  </si>
  <si>
    <r>
      <rPr>
        <b/>
        <sz val="12"/>
        <color theme="1"/>
        <rFont val="Aptos Narrow"/>
        <scheme val="minor"/>
      </rPr>
      <t xml:space="preserve">High: </t>
    </r>
    <r>
      <rPr>
        <sz val="12"/>
        <color theme="1"/>
        <rFont val="Aptos Narrow"/>
        <scheme val="minor"/>
      </rPr>
      <t>FAO’s restoration initiatives help create the administrative infrastructure needed to support CITES’ goal of ensuring that species-specific trade regulations are implemented transparently and effectively.
CITES provides species-specific administrative data and procedures that help FAO identify species at risk from habitat degradation, ensuring that restoration efforts align with species conservation needs.</t>
    </r>
  </si>
  <si>
    <r>
      <rPr>
        <b/>
        <sz val="12"/>
        <color rgb="FF000000"/>
        <rFont val="Aptos Narrow"/>
        <scheme val="minor"/>
      </rPr>
      <t xml:space="preserve">Medium: </t>
    </r>
    <r>
      <rPr>
        <sz val="12"/>
        <color rgb="FF000000"/>
        <rFont val="Aptos Narrow"/>
        <scheme val="minor"/>
      </rPr>
      <t>FAO addresses broader ecosystem-level restoration in its administrative procedures, through its comprehensive landscape restoration programs.</t>
    </r>
  </si>
  <si>
    <r>
      <rPr>
        <b/>
        <sz val="12"/>
        <color theme="1"/>
        <rFont val="Aptos Narrow"/>
        <scheme val="minor"/>
      </rPr>
      <t xml:space="preserve">Low: </t>
    </r>
    <r>
      <rPr>
        <sz val="12"/>
        <color theme="1"/>
        <rFont val="Aptos Narrow"/>
        <scheme val="minor"/>
      </rPr>
      <t>CITES’ administrative procedures focus on species-specific regulations, whereas FAO’s efforts to support climate-related forest management are broader and focus on ecosystem resilience. There is minimal direct intersection between these two areas.</t>
    </r>
  </si>
  <si>
    <r>
      <rPr>
        <b/>
        <sz val="12"/>
        <color theme="1"/>
        <rFont val="Aptos Narrow"/>
        <scheme val="minor"/>
      </rPr>
      <t>High:</t>
    </r>
    <r>
      <rPr>
        <sz val="12"/>
        <color theme="1"/>
        <rFont val="Aptos Narrow"/>
        <scheme val="minor"/>
      </rPr>
      <t xml:space="preserve"> FAO’s climate-related forest management practices support CITES by ensuring that the broader ecosystems that sustain species listed in the Appendices are resilient and protected, providing the necessary environmental context for efficient species-specific administrative procedures.
CITES provides species-specific administrative data that helps FAO implement sustainable forest management practices that are aligned with the conservation needs of key species, ensuring that climate-related forest management does not negatively impact species in trade.</t>
    </r>
  </si>
  <si>
    <r>
      <rPr>
        <b/>
        <sz val="12"/>
        <color rgb="FF000000"/>
        <rFont val="Aptos Narrow"/>
        <scheme val="minor"/>
      </rPr>
      <t xml:space="preserve">High: </t>
    </r>
    <r>
      <rPr>
        <sz val="12"/>
        <color rgb="FF000000"/>
        <rFont val="Aptos Narrow"/>
        <scheme val="minor"/>
      </rPr>
      <t>FAO addresses climate-change mitigation or adaptation in its administrative procedures, with its focus on climate resilience and sustainable forest management.</t>
    </r>
  </si>
  <si>
    <r>
      <rPr>
        <b/>
        <sz val="12"/>
        <color theme="1"/>
        <rFont val="Aptos Narrow"/>
        <scheme val="minor"/>
      </rPr>
      <t>Medium:</t>
    </r>
    <r>
      <rPr>
        <sz val="12"/>
        <color theme="1"/>
        <rFont val="Aptos Narrow"/>
        <scheme val="minor"/>
      </rPr>
      <t xml:space="preserve"> Both CITES and FAO aim to ensure that biodiversity conservation is effectively implemented at the national level through transparent and efficient administrative procedures. CITES focuses on species-specific regulations, while FAO addresses ecosystem-level biodiversity conservation.</t>
    </r>
  </si>
  <si>
    <r>
      <rPr>
        <b/>
        <sz val="12"/>
        <color theme="1"/>
        <rFont val="Aptos Narrow"/>
        <scheme val="minor"/>
      </rPr>
      <t xml:space="preserve">High: </t>
    </r>
    <r>
      <rPr>
        <sz val="12"/>
        <color theme="1"/>
        <rFont val="Aptos Narrow"/>
        <scheme val="minor"/>
      </rPr>
      <t>FAO’s biodiversity mainstreaming efforts provide the administrative and governance support needed to ensure that CITES’ species-specific trade regulations are implemented efficiently and transparently at the national level.
CITES provides species-specific administrative procedures that help FAO identify key species at risk from unsustainable trade and habitat degradation, contributing to FAO’s broader efforts to mainstream biodiversity in forest management.</t>
    </r>
  </si>
  <si>
    <r>
      <rPr>
        <b/>
        <sz val="12"/>
        <color rgb="FF000000"/>
        <rFont val="Aptos Narrow"/>
        <scheme val="minor"/>
      </rPr>
      <t xml:space="preserve">High: </t>
    </r>
    <r>
      <rPr>
        <sz val="12"/>
        <color rgb="FF000000"/>
        <rFont val="Aptos Narrow"/>
        <scheme val="minor"/>
      </rPr>
      <t>FAO addresses ecosystem-wide biodiversity conservation in its administrative procedures.</t>
    </r>
  </si>
  <si>
    <r>
      <rPr>
        <b/>
        <sz val="12"/>
        <color theme="1"/>
        <rFont val="Aptos Narrow"/>
        <scheme val="minor"/>
      </rPr>
      <t>Low:</t>
    </r>
    <r>
      <rPr>
        <sz val="12"/>
        <color theme="1"/>
        <rFont val="Aptos Narrow"/>
        <scheme val="minor"/>
      </rPr>
      <t xml:space="preserve"> CITES focuses on species-specific trade regulations, while FAO emphasizes sustainable production in forestry systems. There is limited direct intersection between these areas in terms of administrative procedures.</t>
    </r>
  </si>
  <si>
    <r>
      <rPr>
        <b/>
        <sz val="12"/>
        <color theme="1"/>
        <rFont val="Aptos Narrow"/>
        <scheme val="minor"/>
      </rPr>
      <t>Medium:</t>
    </r>
    <r>
      <rPr>
        <sz val="12"/>
        <color theme="1"/>
        <rFont val="Aptos Narrow"/>
        <scheme val="minor"/>
      </rPr>
      <t xml:space="preserve"> FAO’s support for sustainable forestry production helps reduce pressures on species listed under CITES by promoting alternative livelihoods, indirectly contributing to more efficient administrative procedures for regulating species trade.
CITES provides species-specific administrative procedures that help FAO ensure that sustainable production practices are aligned with species conservation needs, supporting FAO’s broader goals for resilient livelihoods and sustainable forestry systems.</t>
    </r>
  </si>
  <si>
    <r>
      <rPr>
        <b/>
        <sz val="12"/>
        <color rgb="FF000000"/>
        <rFont val="Aptos Narrow"/>
        <scheme val="minor"/>
      </rPr>
      <t xml:space="preserve">High: </t>
    </r>
    <r>
      <rPr>
        <sz val="12"/>
        <color rgb="FF000000"/>
        <rFont val="Aptos Narrow"/>
        <scheme val="minor"/>
      </rPr>
      <t>FAO addresses broader sustainable production issues in its administrative procedures through its support for sustainable forestry and agroforestry systems.</t>
    </r>
  </si>
  <si>
    <r>
      <rPr>
        <b/>
        <sz val="12"/>
        <color theme="1"/>
        <rFont val="Aptos Narrow"/>
        <scheme val="minor"/>
      </rPr>
      <t xml:space="preserve">High: </t>
    </r>
    <r>
      <rPr>
        <sz val="12"/>
        <color theme="1"/>
        <rFont val="Aptos Narrow"/>
        <scheme val="minor"/>
      </rPr>
      <t>Both CITES and FAO rely on technological innovations and data systems to ensure that administrative procedures are transparent and effective. CITES’ focus on user-friendly administrative procedures intersects with FAO’s efforts to improve forest-related data systems and standards.</t>
    </r>
  </si>
  <si>
    <r>
      <rPr>
        <b/>
        <sz val="12"/>
        <color theme="1"/>
        <rFont val="Aptos Narrow"/>
        <scheme val="minor"/>
      </rPr>
      <t xml:space="preserve">High: </t>
    </r>
    <r>
      <rPr>
        <sz val="12"/>
        <color theme="1"/>
        <rFont val="Aptos Narrow"/>
        <scheme val="minor"/>
      </rPr>
      <t>FAO’s advancements in forest-related data systems and technological innovations help CITES develop more transparent and user-friendly administrative procedures by providing the scientific and technological tools needed to support species conservation efforts.
CITES provides species-specific administrative procedures that support FAO’s broader forest management efforts, ensuring that trade regulations are implemented efficiently and transparently, contributing to better forest governance.</t>
    </r>
  </si>
  <si>
    <r>
      <rPr>
        <b/>
        <sz val="12"/>
        <color theme="1"/>
        <rFont val="Aptos Narrow"/>
        <scheme val="minor"/>
      </rPr>
      <t xml:space="preserve">Medium: </t>
    </r>
    <r>
      <rPr>
        <sz val="12"/>
        <color theme="1"/>
        <rFont val="Aptos Narrow"/>
        <scheme val="minor"/>
      </rPr>
      <t>CITES focuses on species-specific administrative procedures, while FAO covers broader ecosystem-level administrative systems, creating a moderate gap in the comprehensiveness of the data and technologies used to support administrative processes.</t>
    </r>
  </si>
  <si>
    <r>
      <rPr>
        <b/>
        <sz val="12"/>
        <color theme="1"/>
        <rFont val="Aptos Narrow"/>
        <scheme val="minor"/>
      </rPr>
      <t xml:space="preserve">High: </t>
    </r>
    <r>
      <rPr>
        <sz val="12"/>
        <color theme="1"/>
        <rFont val="Aptos Narrow"/>
        <scheme val="minor"/>
      </rPr>
      <t>CITES and FAO both prioritize capacity-building programs to strengthen the implementation of conservation efforts. CITES’ focus on ensuring that Parties have adequate capacity-building programs intersects with FAO’s support for policy, legislative, and technical capacity-building at the national level to halt deforestation and conserve ecosystems.</t>
    </r>
  </si>
  <si>
    <r>
      <rPr>
        <b/>
        <sz val="12"/>
        <color theme="1"/>
        <rFont val="Aptos Narrow"/>
        <scheme val="minor"/>
      </rPr>
      <t xml:space="preserve">High: </t>
    </r>
    <r>
      <rPr>
        <sz val="12"/>
        <color theme="1"/>
        <rFont val="Aptos Narrow"/>
        <scheme val="minor"/>
      </rPr>
      <t>FAO’s capacity-building programs at the national level support CITES by ensuring that Parties have the technical skills and legislative support needed to implement species-specific conservation actions, contributing to more effective enforcement of CITES regulations.
CITES provides species-specific trade data and conservation expertise that contribute to FAO’s broader capacity-building efforts, ensuring that national authorities have the knowledge needed to align their forest conservation efforts with species conservation needs.</t>
    </r>
  </si>
  <si>
    <r>
      <rPr>
        <b/>
        <sz val="12"/>
        <color theme="1"/>
        <rFont val="Aptos Narrow"/>
        <scheme val="minor"/>
      </rPr>
      <t xml:space="preserve">Medium: </t>
    </r>
    <r>
      <rPr>
        <sz val="12"/>
        <color theme="1"/>
        <rFont val="Aptos Narrow"/>
        <scheme val="minor"/>
      </rPr>
      <t>While both frameworks focus on capacity-building, CITES emphasizes species-specific programs, whereas FAO addresses broader ecosystem and forest governance, creating a moderate gap in the comprehensiveness of capacity-building efforts.</t>
    </r>
  </si>
  <si>
    <r>
      <rPr>
        <b/>
        <sz val="12"/>
        <color theme="1"/>
        <rFont val="Aptos Narrow"/>
        <scheme val="minor"/>
      </rPr>
      <t xml:space="preserve">Medium: </t>
    </r>
    <r>
      <rPr>
        <sz val="12"/>
        <color theme="1"/>
        <rFont val="Aptos Narrow"/>
        <scheme val="minor"/>
      </rPr>
      <t>CITES’ focus on capacity-building intersects with FAO’s efforts to create enabling environments for biodiversity conservation through forest and landscape restoration. Both frameworks rely on capacity-building to ensure that conservation strategies are effectively implemented.</t>
    </r>
  </si>
  <si>
    <r>
      <rPr>
        <b/>
        <sz val="12"/>
        <color theme="1"/>
        <rFont val="Aptos Narrow"/>
        <scheme val="minor"/>
      </rPr>
      <t xml:space="preserve">High: </t>
    </r>
    <r>
      <rPr>
        <sz val="12"/>
        <color theme="1"/>
        <rFont val="Aptos Narrow"/>
        <scheme val="minor"/>
      </rPr>
      <t>FAO’s capacity-building initiatives in forest restoration provide the knowledge and tools needed to support CITES Parties in their efforts to conserve species, particularly those dependent on restored ecosystems.
CITES provides species-specific trade regulations and conservation expertise that help FAO target key species and ecosystems in need of restoration, ensuring that capacity-building efforts align with species conservation needs.</t>
    </r>
  </si>
  <si>
    <r>
      <rPr>
        <b/>
        <sz val="12"/>
        <color rgb="FF000000"/>
        <rFont val="Aptos Narrow"/>
        <scheme val="minor"/>
      </rPr>
      <t>Medium: FAO</t>
    </r>
    <r>
      <rPr>
        <sz val="12"/>
        <color rgb="FF000000"/>
        <rFont val="Aptos Narrow"/>
        <scheme val="minor"/>
      </rPr>
      <t xml:space="preserve"> addresses ecosystem-wide restoration in its capacity-building programs, through its comprehensive landscape restoration capacity-building initiatives.</t>
    </r>
  </si>
  <si>
    <r>
      <rPr>
        <b/>
        <sz val="12"/>
        <color theme="1"/>
        <rFont val="Aptos Narrow"/>
        <scheme val="minor"/>
      </rPr>
      <t xml:space="preserve">Low: </t>
    </r>
    <r>
      <rPr>
        <sz val="12"/>
        <color theme="1"/>
        <rFont val="Aptos Narrow"/>
        <scheme val="minor"/>
      </rPr>
      <t>CITES’ capacity-building programs focus on species-specific conservation, whereas FAO’s climate-related capacity-building efforts are broader and focus on sustainable forest management. There is minimal direct intersection between these areas.</t>
    </r>
  </si>
  <si>
    <r>
      <rPr>
        <b/>
        <sz val="12"/>
        <color theme="1"/>
        <rFont val="Aptos Narrow"/>
        <scheme val="minor"/>
      </rPr>
      <t xml:space="preserve">High: </t>
    </r>
    <r>
      <rPr>
        <sz val="12"/>
        <color theme="1"/>
        <rFont val="Aptos Narrow"/>
        <scheme val="minor"/>
      </rPr>
      <t>FAO’s climate-related capacity-building efforts provide CITES Parties with the tools and knowledge needed to ensure that forests supporting CITES-listed species are resilient and protected from climate-related threats.
CITES provides species-specific conservation expertise that helps FAO develop climate-related capacity-building programs that align with the conservation needs of key species, ensuring that sustainable forest management practices are informed by species data.</t>
    </r>
  </si>
  <si>
    <r>
      <rPr>
        <b/>
        <sz val="12"/>
        <color rgb="FF000000"/>
        <rFont val="Aptos Narrow"/>
        <scheme val="minor"/>
      </rPr>
      <t xml:space="preserve">High: FAO </t>
    </r>
    <r>
      <rPr>
        <sz val="12"/>
        <color rgb="FF000000"/>
        <rFont val="Aptos Narrow"/>
        <scheme val="minor"/>
      </rPr>
      <t>addresses climate-change mitigation or adaptation in its capacity-building programs, with its comprehensive forest management strategies focused on climate resilience.</t>
    </r>
  </si>
  <si>
    <r>
      <rPr>
        <b/>
        <sz val="12"/>
        <color theme="1"/>
        <rFont val="Aptos Narrow"/>
        <scheme val="minor"/>
      </rPr>
      <t>Medium:</t>
    </r>
    <r>
      <rPr>
        <sz val="12"/>
        <color theme="1"/>
        <rFont val="Aptos Narrow"/>
        <scheme val="minor"/>
      </rPr>
      <t xml:space="preserve"> Both CITES and FAO rely on capacity-building to ensure that biodiversity conservation is effectively implemented. CITES focuses on species-specific programs, while FAO addresses ecosystem-level biodiversity conservation through capacity-building.</t>
    </r>
  </si>
  <si>
    <r>
      <rPr>
        <b/>
        <sz val="12"/>
        <color theme="1"/>
        <rFont val="Aptos Narrow"/>
        <scheme val="minor"/>
      </rPr>
      <t xml:space="preserve">High: </t>
    </r>
    <r>
      <rPr>
        <sz val="12"/>
        <color theme="1"/>
        <rFont val="Aptos Narrow"/>
        <scheme val="minor"/>
      </rPr>
      <t>FAO’s biodiversity mainstreaming initiatives provide the governance and capacity-building support needed to ensure that CITES’ species-specific conservation efforts are effectively implemented at the national level.
CITES provides species-specific conservation expertise that helps FAO identify key species at risk from unsustainable trade, supporting FAO’s broader efforts to mainstream biodiversity in forest management.</t>
    </r>
  </si>
  <si>
    <r>
      <rPr>
        <b/>
        <sz val="12"/>
        <color rgb="FF000000"/>
        <rFont val="Aptos Narrow"/>
        <scheme val="minor"/>
      </rPr>
      <t>High:</t>
    </r>
    <r>
      <rPr>
        <sz val="12"/>
        <color rgb="FF000000"/>
        <rFont val="Aptos Narrow"/>
        <scheme val="minor"/>
      </rPr>
      <t xml:space="preserve"> FAO addresses ecosystem-wide biodiversity conservation in its capacity-building programs, through its broader biodiversity mainstreaming initiatives.</t>
    </r>
  </si>
  <si>
    <r>
      <rPr>
        <b/>
        <sz val="12"/>
        <color theme="1"/>
        <rFont val="Aptos Narrow"/>
        <scheme val="minor"/>
      </rPr>
      <t xml:space="preserve">Low: </t>
    </r>
    <r>
      <rPr>
        <sz val="12"/>
        <color theme="1"/>
        <rFont val="Aptos Narrow"/>
        <scheme val="minor"/>
      </rPr>
      <t>CITES focuses on species-specific conservation programs, while FAO emphasizes capacity-building for sustainable production in forestry systems. There is limited direct intersection between these areas.</t>
    </r>
  </si>
  <si>
    <r>
      <rPr>
        <b/>
        <sz val="12"/>
        <color theme="1"/>
        <rFont val="Aptos Narrow"/>
        <scheme val="minor"/>
      </rPr>
      <t>Medium:</t>
    </r>
    <r>
      <rPr>
        <sz val="12"/>
        <color theme="1"/>
        <rFont val="Aptos Narrow"/>
        <scheme val="minor"/>
      </rPr>
      <t xml:space="preserve"> FAO’s support for sustainable forestry production helps reduce pressures on species listed under CITES by promoting alternative livelihoods, indirectly contributing to more effective species-specific capacity-building programs.
CITES provides species-specific trade data and conservation expertise that help FAO ensure that sustainable production practices align with species conservation needs, supporting FAO’s broader goals for resilient livelihoods and sustainable forestry systems.</t>
    </r>
  </si>
  <si>
    <r>
      <rPr>
        <b/>
        <sz val="12"/>
        <color rgb="FF000000"/>
        <rFont val="Aptos Narrow"/>
        <scheme val="minor"/>
      </rPr>
      <t>High: FAO</t>
    </r>
    <r>
      <rPr>
        <sz val="12"/>
        <color rgb="FF000000"/>
        <rFont val="Aptos Narrow"/>
        <scheme val="minor"/>
      </rPr>
      <t xml:space="preserve"> addresses broader sustainable production issues in its capacity-building programs, through its support for sustainable forestry and agroforestry systems.</t>
    </r>
  </si>
  <si>
    <r>
      <rPr>
        <b/>
        <sz val="12"/>
        <color theme="1"/>
        <rFont val="Aptos Narrow"/>
        <scheme val="minor"/>
      </rPr>
      <t xml:space="preserve">High: </t>
    </r>
    <r>
      <rPr>
        <sz val="12"/>
        <color theme="1"/>
        <rFont val="Aptos Narrow"/>
        <scheme val="minor"/>
      </rPr>
      <t>Both CITES and FAO rely on capacity-building programs that incorporate scientific data and technological innovations to improve conservation and forest management efforts. CITES’ focus on species-specific capacity-building intersects with FAO’s efforts to advance forest-related data systems and improve governance standards through capacity-building.</t>
    </r>
  </si>
  <si>
    <r>
      <rPr>
        <b/>
        <sz val="12"/>
        <color theme="1"/>
        <rFont val="Aptos Narrow"/>
        <scheme val="minor"/>
      </rPr>
      <t xml:space="preserve">High: </t>
    </r>
    <r>
      <rPr>
        <sz val="12"/>
        <color theme="1"/>
        <rFont val="Aptos Narrow"/>
        <scheme val="minor"/>
      </rPr>
      <t>FAO’s advancements in forest-related data systems and technological innovations provide CITES with the tools and knowledge needed to develop effective species-specific capacity-building programs that align with broader forest management goals.
CITES provides species-specific trade data and conservation expertise that supports FAO’s broader capacity-building programs, ensuring that national authorities have the knowledge needed to address species conservation needs within forest management systems.</t>
    </r>
  </si>
  <si>
    <r>
      <rPr>
        <b/>
        <sz val="12"/>
        <color theme="1"/>
        <rFont val="Aptos Narrow"/>
        <scheme val="minor"/>
      </rPr>
      <t xml:space="preserve">Medium: </t>
    </r>
    <r>
      <rPr>
        <sz val="12"/>
        <color theme="1"/>
        <rFont val="Aptos Narrow"/>
        <scheme val="minor"/>
      </rPr>
      <t>CITES focuses on species-specific capacity-building programs, while FAO covers broader ecosystem-level data and capacity-building, creating a moderate gap in the comprehensiveness of the programs.</t>
    </r>
  </si>
  <si>
    <r>
      <rPr>
        <b/>
        <sz val="12"/>
        <color theme="1"/>
        <rFont val="Aptos Narrow"/>
        <scheme val="minor"/>
      </rPr>
      <t>Objective 3 / Priority Action 13:</t>
    </r>
    <r>
      <rPr>
        <sz val="12"/>
        <color theme="1"/>
        <rFont val="Aptos Narrow"/>
        <scheme val="minor"/>
      </rPr>
      <t xml:space="preserve">
Support the responsible and inclusive scaling up of forest-sector innovations and enable the development of demand-driven policy guidance and practical tools.</t>
    </r>
  </si>
  <si>
    <r>
      <rPr>
        <b/>
        <sz val="12"/>
        <color theme="1"/>
        <rFont val="Aptos Narrow"/>
        <scheme val="minor"/>
      </rPr>
      <t xml:space="preserve">High: </t>
    </r>
    <r>
      <rPr>
        <sz val="12"/>
        <color theme="1"/>
        <rFont val="Aptos Narrow"/>
        <scheme val="minor"/>
      </rPr>
      <t>Both CITES and FAO emphasize the need for practical tools and policy guidance to enhance conservation efforts. CITES’ focus on capacity-building programs intersects with FAO’s emphasis on scaling up innovation in the forest sector, as both frameworks require the development of practical tools to address conservation challenges.</t>
    </r>
  </si>
  <si>
    <r>
      <rPr>
        <b/>
        <sz val="12"/>
        <color theme="1"/>
        <rFont val="Aptos Narrow"/>
        <scheme val="minor"/>
      </rPr>
      <t xml:space="preserve">High: </t>
    </r>
    <r>
      <rPr>
        <sz val="12"/>
        <color theme="1"/>
        <rFont val="Aptos Narrow"/>
        <scheme val="minor"/>
      </rPr>
      <t>FAO’s support for scaling up innovations provides CITES Parties with the tools and guidance needed to improve species-specific conservation capacity, ensuring that national authorities have access to the most up-to-date innovations in forest management and species protection.
CITES provides species-specific trade data and conservation expertise that helps FAO design demand-driven policy tools that address the conservation needs of key species, ensuring that capacity-building efforts align with both species and forest management goals.</t>
    </r>
  </si>
  <si>
    <r>
      <rPr>
        <b/>
        <sz val="12"/>
        <color theme="1"/>
        <rFont val="Aptos Narrow"/>
        <scheme val="minor"/>
      </rPr>
      <t>Medium:</t>
    </r>
    <r>
      <rPr>
        <sz val="12"/>
        <color theme="1"/>
        <rFont val="Aptos Narrow"/>
        <scheme val="minor"/>
      </rPr>
      <t xml:space="preserve"> While both frameworks focus on practical tools and capacity-building, CITES emphasizes species-specific capacity-building programs, whereas FAO addresses broader innovations in the forest sector, creating a moderate gap in the scope of innovation-driven capacity-building.</t>
    </r>
  </si>
  <si>
    <r>
      <rPr>
        <b/>
        <sz val="12"/>
        <color theme="1"/>
        <rFont val="Aptos Narrow"/>
        <scheme val="minor"/>
      </rPr>
      <t>Objective 3 / Priority Action 14:</t>
    </r>
    <r>
      <rPr>
        <sz val="12"/>
        <color theme="1"/>
        <rFont val="Aptos Narrow"/>
        <scheme val="minor"/>
      </rPr>
      <t xml:space="preserve">
Support countries to drive innovations through transformative partnerships, including enhanced North–South, South–South, and triangular collaboration.</t>
    </r>
  </si>
  <si>
    <r>
      <rPr>
        <b/>
        <sz val="12"/>
        <color theme="1"/>
        <rFont val="Aptos Narrow"/>
        <scheme val="minor"/>
      </rPr>
      <t xml:space="preserve">High: </t>
    </r>
    <r>
      <rPr>
        <sz val="12"/>
        <color theme="1"/>
        <rFont val="Aptos Narrow"/>
        <scheme val="minor"/>
      </rPr>
      <t>CITES and FAO both promote collaborative partnerships to enhance capacity-building efforts. CITES’ focus on building national capacities intersects with FAO’s emphasis on developing transformative partnerships to drive innovation in forest management and conservation.</t>
    </r>
  </si>
  <si>
    <r>
      <rPr>
        <b/>
        <sz val="12"/>
        <color theme="1"/>
        <rFont val="Aptos Narrow"/>
        <scheme val="minor"/>
      </rPr>
      <t xml:space="preserve">High: </t>
    </r>
    <r>
      <rPr>
        <sz val="12"/>
        <color theme="1"/>
        <rFont val="Aptos Narrow"/>
        <scheme val="minor"/>
      </rPr>
      <t>FAO’s support for transformative partnerships enhances CITES’ capacity-building programs by facilitating knowledge exchange between countries and regions, ensuring that CITES Parties have access to international expertise and best practices in species conservation.
CITES contributes species-specific data and conservation expertise that inform FAO’s collaborative partnerships, helping to ensure that capacity-building efforts are aligned with species conservation needs in a global context.</t>
    </r>
  </si>
  <si>
    <r>
      <rPr>
        <b/>
        <sz val="12"/>
        <color theme="1"/>
        <rFont val="Aptos Narrow"/>
        <scheme val="minor"/>
      </rPr>
      <t xml:space="preserve">Medium: </t>
    </r>
    <r>
      <rPr>
        <sz val="12"/>
        <color theme="1"/>
        <rFont val="Aptos Narrow"/>
        <scheme val="minor"/>
      </rPr>
      <t>CITES focuses on species-specific capacity-building, while FAO emphasizes broader innovations through partnerships, creating a moderate gap in the comprehensiveness of collaboration-driven capacity-building.</t>
    </r>
  </si>
  <si>
    <r>
      <rPr>
        <b/>
        <sz val="12"/>
        <color theme="1"/>
        <rFont val="Aptos Narrow"/>
        <scheme val="minor"/>
      </rPr>
      <t>Objective 3 / Priority Action 15:</t>
    </r>
    <r>
      <rPr>
        <sz val="12"/>
        <color theme="1"/>
        <rFont val="Aptos Narrow"/>
        <scheme val="minor"/>
      </rPr>
      <t xml:space="preserve">
Support countries to strengthen forestry education, training, and capacity development on value-adding innovations and technologies, leaving no one behind.
</t>
    </r>
  </si>
  <si>
    <r>
      <rPr>
        <b/>
        <sz val="12"/>
        <color rgb="FF000000"/>
        <rFont val="Aptos Narrow"/>
        <scheme val="minor"/>
      </rPr>
      <t>High:</t>
    </r>
    <r>
      <rPr>
        <sz val="12"/>
        <color rgb="FF000000"/>
        <rFont val="Aptos Narrow"/>
        <scheme val="minor"/>
      </rPr>
      <t xml:space="preserve"> CITES and FAO both prioritize education and training programs to build conservation capacity. CITES’ focus on capacity-building intersects with FAO’s efforts to strengthen forestry education and training on innovative technologies, as both frameworks rely on robust training programs to implement conservation strategies.</t>
    </r>
  </si>
  <si>
    <r>
      <rPr>
        <b/>
        <sz val="12"/>
        <color theme="1"/>
        <rFont val="Aptos Narrow"/>
        <scheme val="minor"/>
      </rPr>
      <t>High:</t>
    </r>
    <r>
      <rPr>
        <sz val="12"/>
        <color theme="1"/>
        <rFont val="Aptos Narrow"/>
        <scheme val="minor"/>
      </rPr>
      <t xml:space="preserve"> FAO’s forestry education and training initiatives provide CITES Parties with the knowledge and skills needed to implement species-specific conservation actions using the latest innovations in forest management and conservation technologies.
CITES contributes species-specific conservation expertise that helps FAO develop training programs tailored to the needs of forest managers working with CITES-listed species, ensuring that educational programs align with species conservation priorities.</t>
    </r>
  </si>
  <si>
    <r>
      <rPr>
        <b/>
        <sz val="12"/>
        <color theme="1"/>
        <rFont val="Aptos Narrow"/>
        <scheme val="minor"/>
      </rPr>
      <t xml:space="preserve">Low: </t>
    </r>
    <r>
      <rPr>
        <sz val="12"/>
        <color theme="1"/>
        <rFont val="Aptos Narrow"/>
        <scheme val="minor"/>
      </rPr>
      <t>Both frameworks focus on capacity-building through education and training, with CITES emphasizing species-specific programs and FAO addressing broader innovations in forest management. The gap in this area is minimal.</t>
    </r>
  </si>
  <si>
    <r>
      <rPr>
        <b/>
        <sz val="12"/>
        <color theme="1"/>
        <rFont val="Aptos Narrow"/>
        <scheme val="minor"/>
      </rPr>
      <t>Objective 3 / Priority Action 16:</t>
    </r>
    <r>
      <rPr>
        <sz val="12"/>
        <color theme="1"/>
        <rFont val="Aptos Narrow"/>
        <scheme val="minor"/>
      </rPr>
      <t xml:space="preserve">
Develop and scale up innovative finance solutions, including those associated with forest-related carbon markets, payments for ecosystem services, and climate finance, to enable sustainable production and promote value-added products.
</t>
    </r>
  </si>
  <si>
    <r>
      <rPr>
        <b/>
        <sz val="12"/>
        <color theme="1"/>
        <rFont val="Aptos Narrow"/>
        <scheme val="minor"/>
      </rPr>
      <t>Medium:</t>
    </r>
    <r>
      <rPr>
        <sz val="12"/>
        <color theme="1"/>
        <rFont val="Aptos Narrow"/>
        <scheme val="minor"/>
      </rPr>
      <t xml:space="preserve"> CITES’ focus on building national capacities for species conservation intersects with FAO’s efforts to develop innovative finance solutions that support sustainable forest management. While the connection is indirect, both frameworks rely on financial mechanisms to support long-term conservation goals.</t>
    </r>
  </si>
  <si>
    <r>
      <rPr>
        <b/>
        <sz val="12"/>
        <color theme="1"/>
        <rFont val="Aptos Narrow"/>
        <scheme val="minor"/>
      </rPr>
      <t xml:space="preserve">High: </t>
    </r>
    <r>
      <rPr>
        <sz val="12"/>
        <color theme="1"/>
        <rFont val="Aptos Narrow"/>
        <scheme val="minor"/>
      </rPr>
      <t>FAO’s innovative finance solutions provide CITES Parties with the financial resources needed to implement species-specific conservation actions, ensuring that capacity-building programs are adequately funded and aligned with broader sustainability goals.
CITES provides species-specific trade data that helps inform FAO’s finance solutions, particularly in relation to payments for ecosystem services that benefit species listed under CITES.</t>
    </r>
  </si>
  <si>
    <r>
      <rPr>
        <b/>
        <sz val="12"/>
        <color rgb="FF000000"/>
        <rFont val="Aptos Narrow"/>
        <scheme val="minor"/>
      </rPr>
      <t xml:space="preserve">High: FAO </t>
    </r>
    <r>
      <rPr>
        <sz val="12"/>
        <color rgb="FF000000"/>
        <rFont val="Aptos Narrow"/>
        <scheme val="minor"/>
      </rPr>
      <t>addresses innovative finance solutions in its capacity-building programs, with its comprehensive focus on financial mechanisms for sustainable forest management.</t>
    </r>
  </si>
  <si>
    <r>
      <rPr>
        <b/>
        <sz val="12"/>
        <color theme="1"/>
        <rFont val="Aptos Narrow"/>
        <scheme val="minor"/>
      </rPr>
      <t xml:space="preserve">High: </t>
    </r>
    <r>
      <rPr>
        <sz val="12"/>
        <color theme="1"/>
        <rFont val="Aptos Narrow"/>
        <scheme val="minor"/>
      </rPr>
      <t>Both CITES and FAO emphasize the importance of securing sufficient resources for capacity-building and enforcement. CITES’ focus on ensuring resources for species-specific enforcement intersects with FAO’s support for policy and resource mobilization at the national level to halt deforestation and enhance conservation outcomes.</t>
    </r>
  </si>
  <si>
    <r>
      <rPr>
        <b/>
        <sz val="12"/>
        <color theme="1"/>
        <rFont val="Aptos Narrow"/>
        <scheme val="minor"/>
      </rPr>
      <t>High:</t>
    </r>
    <r>
      <rPr>
        <sz val="12"/>
        <color theme="1"/>
        <rFont val="Aptos Narrow"/>
        <scheme val="minor"/>
      </rPr>
      <t xml:space="preserve"> FAO’s support for resource mobilization and technical capacity-building strengthens CITES’ efforts by ensuring that national authorities have the financial and technical resources needed to enforce species-specific trade regulations effectively.
CITES provides species-specific data that helps FAO target resource mobilization efforts towards species and ecosystems most at risk, ensuring that resources are allocated efficiently for conservation and enforcement.</t>
    </r>
  </si>
  <si>
    <r>
      <rPr>
        <b/>
        <sz val="12"/>
        <color theme="1"/>
        <rFont val="Aptos Narrow"/>
        <scheme val="minor"/>
      </rPr>
      <t xml:space="preserve">Medium: </t>
    </r>
    <r>
      <rPr>
        <sz val="12"/>
        <color theme="1"/>
        <rFont val="Aptos Narrow"/>
        <scheme val="minor"/>
      </rPr>
      <t>While both frameworks focus on resource mobilization, CITES addresses species-specific enforcement, whereas FAO covers broader resource allocation for ecosystem management, creating a moderate gap in comprehensive resource coverage.</t>
    </r>
  </si>
  <si>
    <r>
      <rPr>
        <b/>
        <sz val="12"/>
        <color theme="1"/>
        <rFont val="Aptos Narrow"/>
        <scheme val="minor"/>
      </rPr>
      <t xml:space="preserve">Medium: </t>
    </r>
    <r>
      <rPr>
        <sz val="12"/>
        <color theme="1"/>
        <rFont val="Aptos Narrow"/>
        <scheme val="minor"/>
      </rPr>
      <t>CITES’ focus on securing resources for species-specific capacity-building intersects with FAO’s broader efforts to create enabling environments for biodiversity conservation through forest restoration. Both frameworks require sufficient resources to ensure the successful implementation of conservation programs.</t>
    </r>
  </si>
  <si>
    <r>
      <rPr>
        <b/>
        <sz val="12"/>
        <color theme="1"/>
        <rFont val="Aptos Narrow"/>
        <scheme val="minor"/>
      </rPr>
      <t>High:</t>
    </r>
    <r>
      <rPr>
        <sz val="12"/>
        <color theme="1"/>
        <rFont val="Aptos Narrow"/>
        <scheme val="minor"/>
      </rPr>
      <t xml:space="preserve"> FAO’s restoration programs provide resources and technical capacity that support CITES in its efforts to conserve species through enforcement and capacity-building, particularly in restored ecosystems where species may be vulnerable.
CITES contributes species-specific data that helps FAO prioritize species and ecosystems in need of restoration, ensuring that resources are allocated to projects that align with species conservation goals.</t>
    </r>
  </si>
  <si>
    <r>
      <rPr>
        <b/>
        <sz val="12"/>
        <color rgb="FF000000"/>
        <rFont val="Aptos Narrow"/>
        <scheme val="minor"/>
      </rPr>
      <t xml:space="preserve">Medium: FAO </t>
    </r>
    <r>
      <rPr>
        <sz val="12"/>
        <color rgb="FF000000"/>
        <rFont val="Aptos Narrow"/>
        <scheme val="minor"/>
      </rPr>
      <t>addresses ecosystem-wide restoration in its resource mobilization efforts, through its comprehensive landscape restoration initiatives.</t>
    </r>
  </si>
  <si>
    <r>
      <rPr>
        <b/>
        <sz val="12"/>
        <color theme="1"/>
        <rFont val="Aptos Narrow"/>
        <scheme val="minor"/>
      </rPr>
      <t xml:space="preserve">Low: </t>
    </r>
    <r>
      <rPr>
        <sz val="12"/>
        <color theme="1"/>
        <rFont val="Aptos Narrow"/>
        <scheme val="minor"/>
      </rPr>
      <t>CITES focuses on securing resources for species-specific enforcement, whereas FAO’s efforts to support resource mobilization for climate-related forest management are broader. There is limited direct intersection in resource mobilization for climate resilience and adaptation.</t>
    </r>
  </si>
  <si>
    <r>
      <rPr>
        <b/>
        <sz val="12"/>
        <color theme="1"/>
        <rFont val="Aptos Narrow"/>
        <scheme val="minor"/>
      </rPr>
      <t xml:space="preserve">High: </t>
    </r>
    <r>
      <rPr>
        <sz val="12"/>
        <color theme="1"/>
        <rFont val="Aptos Narrow"/>
        <scheme val="minor"/>
      </rPr>
      <t>FAO’s climate-related resource mobilization efforts provide the financial and technical resources needed to ensure that forests supporting CITES-listed species are resilient and protected from climate threats, contributing to the enforcement of species-specific trade regulations.
CITES provides species-specific conservation data that helps FAO allocate resources for climate resilience projects that align with the conservation needs of key species.</t>
    </r>
  </si>
  <si>
    <r>
      <rPr>
        <b/>
        <sz val="12"/>
        <color rgb="FF000000"/>
        <rFont val="Aptos Narrow"/>
        <scheme val="minor"/>
      </rPr>
      <t xml:space="preserve">High: </t>
    </r>
    <r>
      <rPr>
        <sz val="12"/>
        <color rgb="FF000000"/>
        <rFont val="Aptos Narrow"/>
        <scheme val="minor"/>
      </rPr>
      <t>FAO addresses climate-change mitigation or adaptation in its resource mobilization efforts, with its comprehensive resource allocation for climate resilience and sustainable forest management.</t>
    </r>
  </si>
  <si>
    <r>
      <rPr>
        <b/>
        <sz val="12"/>
        <color theme="1"/>
        <rFont val="Aptos Narrow"/>
        <scheme val="minor"/>
      </rPr>
      <t xml:space="preserve">Medium: </t>
    </r>
    <r>
      <rPr>
        <sz val="12"/>
        <color theme="1"/>
        <rFont val="Aptos Narrow"/>
        <scheme val="minor"/>
      </rPr>
      <t>CITES and FAO both prioritize the allocation of sufficient resources for biodiversity conservation. CITES focuses on species-specific enforcement and capacity-building, while FAO works to mainstream biodiversity in forestry at the ecosystem level.</t>
    </r>
  </si>
  <si>
    <r>
      <rPr>
        <b/>
        <sz val="12"/>
        <color theme="1"/>
        <rFont val="Aptos Narrow"/>
        <scheme val="minor"/>
      </rPr>
      <t xml:space="preserve">High: </t>
    </r>
    <r>
      <rPr>
        <sz val="12"/>
        <color theme="1"/>
        <rFont val="Aptos Narrow"/>
        <scheme val="minor"/>
      </rPr>
      <t>FAO’s biodiversity mainstreaming programs provide the financial and technical resources needed to ensure that CITES’ species-specific conservation efforts are supported at the national level, particularly in fragile ecosystems.
CITES provides species-specific data that helps FAO allocate resources to conserve and restore ecosystems critical to species listed in the CITES Appendices, ensuring that resource allocation aligns with species conservation needs.</t>
    </r>
  </si>
  <si>
    <r>
      <rPr>
        <b/>
        <sz val="12"/>
        <color rgb="FF000000"/>
        <rFont val="Aptos Narrow"/>
        <scheme val="minor"/>
      </rPr>
      <t xml:space="preserve">High: </t>
    </r>
    <r>
      <rPr>
        <sz val="12"/>
        <color rgb="FF000000"/>
        <rFont val="Aptos Narrow"/>
        <scheme val="minor"/>
      </rPr>
      <t>FAO focuses on ecosystem-wide biodiversity conservation in its resource mobilization efforts, through its broader biodiversity mainstreaming programs.</t>
    </r>
  </si>
  <si>
    <r>
      <rPr>
        <b/>
        <sz val="12"/>
        <color theme="1"/>
        <rFont val="Aptos Narrow"/>
        <scheme val="minor"/>
      </rPr>
      <t xml:space="preserve">Low: </t>
    </r>
    <r>
      <rPr>
        <sz val="12"/>
        <color theme="1"/>
        <rFont val="Aptos Narrow"/>
        <scheme val="minor"/>
      </rPr>
      <t>CITES focuses on securing resources for species-specific enforcement, while FAO emphasizes resource allocation for sustainable production in forestry systems. There is limited direct intersection in resource mobilization for sustainable livelihoods and value chains.</t>
    </r>
  </si>
  <si>
    <r>
      <rPr>
        <b/>
        <sz val="12"/>
        <color theme="1"/>
        <rFont val="Aptos Narrow"/>
        <scheme val="minor"/>
      </rPr>
      <t>Medium:</t>
    </r>
    <r>
      <rPr>
        <sz val="12"/>
        <color theme="1"/>
        <rFont val="Aptos Narrow"/>
        <scheme val="minor"/>
      </rPr>
      <t xml:space="preserve"> FAO’s support for sustainable forestry production helps reduce pressures on species listed under CITES by promoting alternative livelihoods, indirectly contributing to resource mobilization for species-specific conservation programs.
CITES provides species-specific trade data and conservation expertise that help FAO ensure that sustainable production practices align with species conservation needs, supporting FAO’s broader goals for resilient livelihoods and sustainable forestry systems.</t>
    </r>
  </si>
  <si>
    <r>
      <rPr>
        <b/>
        <sz val="12"/>
        <color rgb="FF000000"/>
        <rFont val="Aptos Narrow"/>
        <scheme val="minor"/>
      </rPr>
      <t>High:</t>
    </r>
    <r>
      <rPr>
        <sz val="12"/>
        <color rgb="FF000000"/>
        <rFont val="Aptos Narrow"/>
        <scheme val="minor"/>
      </rPr>
      <t xml:space="preserve"> FAO addresses broader sustainable production issues in its resource mobilization efforts, through its support for sustainable forestry and agroforestry systems.</t>
    </r>
  </si>
  <si>
    <r>
      <rPr>
        <b/>
        <sz val="12"/>
        <color theme="1"/>
        <rFont val="Aptos Narrow"/>
        <scheme val="minor"/>
      </rPr>
      <t>High:</t>
    </r>
    <r>
      <rPr>
        <sz val="12"/>
        <color theme="1"/>
        <rFont val="Aptos Narrow"/>
        <scheme val="minor"/>
      </rPr>
      <t xml:space="preserve"> Both CITES and FAO emphasize the need for sufficient resources to support innovations in enforcement and conservation. CITES’ focus on securing resources for capacity-building and enforcement intersects with FAO’s efforts to allocate resources for advancing technological innovations in forest management and conservation.</t>
    </r>
  </si>
  <si>
    <r>
      <rPr>
        <b/>
        <sz val="12"/>
        <color theme="1"/>
        <rFont val="Aptos Narrow"/>
        <scheme val="minor"/>
      </rPr>
      <t xml:space="preserve">High: </t>
    </r>
    <r>
      <rPr>
        <sz val="12"/>
        <color theme="1"/>
        <rFont val="Aptos Narrow"/>
        <scheme val="minor"/>
      </rPr>
      <t>FAO’s advancements in forest-related data systems and technological innovations provide the financial and technical resources needed to support CITES in enforcing species-specific trade regulations and improving conservation outcomes.
CITES provides species-specific conservation expertise that helps FAO allocate resources efficiently for technological innovations that align with species conservation needs, ensuring that enforcement efforts are supported by the best available technologies.</t>
    </r>
  </si>
  <si>
    <r>
      <rPr>
        <b/>
        <sz val="12"/>
        <color theme="1"/>
        <rFont val="Aptos Narrow"/>
        <scheme val="minor"/>
      </rPr>
      <t xml:space="preserve">Medium: </t>
    </r>
    <r>
      <rPr>
        <sz val="12"/>
        <color theme="1"/>
        <rFont val="Aptos Narrow"/>
        <scheme val="minor"/>
      </rPr>
      <t>CITES focuses on species-specific resource allocation, while FAO covers broader ecosystem-level resource mobilization, creating a moderate gap in the comprehensiveness of resource allocation for technological innovations.</t>
    </r>
  </si>
  <si>
    <r>
      <rPr>
        <b/>
        <sz val="12"/>
        <color theme="1"/>
        <rFont val="Aptos Narrow"/>
        <scheme val="minor"/>
      </rPr>
      <t>Objective 3 / Priority Action 13:</t>
    </r>
    <r>
      <rPr>
        <sz val="12"/>
        <color theme="1"/>
        <rFont val="Aptos Narrow"/>
        <family val="2"/>
        <scheme val="minor"/>
      </rPr>
      <t xml:space="preserve">
Support the responsible and inclusive scaling up of forest-sector innovations and enable the development of demand-driven policy guidance and practical tools.</t>
    </r>
  </si>
  <si>
    <r>
      <rPr>
        <b/>
        <sz val="12"/>
        <color theme="1"/>
        <rFont val="Aptos Narrow"/>
        <scheme val="minor"/>
      </rPr>
      <t xml:space="preserve">High: </t>
    </r>
    <r>
      <rPr>
        <sz val="12"/>
        <color theme="1"/>
        <rFont val="Aptos Narrow"/>
        <scheme val="minor"/>
      </rPr>
      <t>CITES and FAO both rely on sufficient resources to support the development of practical tools and innovations for conservation and enforcement. CITES’ focus on securing resources for capacity-building intersects with FAO’s emphasis on scaling up forest-sector innovations.</t>
    </r>
  </si>
  <si>
    <r>
      <rPr>
        <b/>
        <sz val="12"/>
        <color theme="1"/>
        <rFont val="Aptos Narrow"/>
        <scheme val="minor"/>
      </rPr>
      <t xml:space="preserve">High: </t>
    </r>
    <r>
      <rPr>
        <sz val="12"/>
        <color theme="1"/>
        <rFont val="Aptos Narrow"/>
        <scheme val="minor"/>
      </rPr>
      <t>FAO’s support for scaling up innovations and practical tools helps CITES Parties implement effective species-specific enforcement measures, ensuring that sufficient resources are allocated to support conservation tools and technologies.
 CITES provides species-specific data that helps FAO design demand-driven tools and allocate resources to innovations that align with species conservation needs, ensuring that conservation efforts are well-resourced and targeted.</t>
    </r>
  </si>
  <si>
    <r>
      <rPr>
        <b/>
        <sz val="12"/>
        <color theme="1"/>
        <rFont val="Aptos Narrow"/>
        <scheme val="minor"/>
      </rPr>
      <t xml:space="preserve">Medium: </t>
    </r>
    <r>
      <rPr>
        <sz val="12"/>
        <color theme="1"/>
        <rFont val="Aptos Narrow"/>
        <scheme val="minor"/>
      </rPr>
      <t>CITES focuses on species-specific resource mobilization, while FAO addresses broader innovations in the forest sector, creating a moderate gap in resource coverage for innovation-driven capacity-building.</t>
    </r>
  </si>
  <si>
    <r>
      <rPr>
        <b/>
        <sz val="12"/>
        <color theme="1"/>
        <rFont val="Aptos Narrow"/>
        <scheme val="minor"/>
      </rPr>
      <t xml:space="preserve">Medium: </t>
    </r>
    <r>
      <rPr>
        <sz val="12"/>
        <color theme="1"/>
        <rFont val="Aptos Narrow"/>
        <scheme val="minor"/>
      </rPr>
      <t>CITES’ focus on securing resources for species-specific enforcement intersects with FAO’s efforts to develop finance solutions that support sustainable forest management. While the connection is indirect, both frameworks rely on financial mechanisms to support long-term conservation goals.</t>
    </r>
  </si>
  <si>
    <r>
      <t xml:space="preserve">High: </t>
    </r>
    <r>
      <rPr>
        <sz val="12"/>
        <color theme="1"/>
        <rFont val="Aptos Narrow"/>
        <scheme val="minor"/>
      </rPr>
      <t>FAO’s innovative finance solutions provide CITES Parties with the financial resources needed to implement species-specific conservation actions, ensuring that capacity-building and enforcement programs are adequately funded.
CITES provides species-specific trade data that helps inform FAO’s finance solutions, particularly in relation to payments for ecosystem services that benefit species listed under CITES.</t>
    </r>
  </si>
  <si>
    <r>
      <rPr>
        <b/>
        <sz val="12"/>
        <color rgb="FF000000"/>
        <rFont val="Aptos Narrow"/>
        <scheme val="minor"/>
      </rPr>
      <t>High:</t>
    </r>
    <r>
      <rPr>
        <sz val="12"/>
        <color rgb="FF000000"/>
        <rFont val="Aptos Narrow"/>
        <scheme val="minor"/>
      </rPr>
      <t xml:space="preserve"> FAO addresses innovative finance solutions in its resource mobilization efforts, with its comprehensive focus on financial mechanisms for sustainable forest management.</t>
    </r>
  </si>
  <si>
    <r>
      <rPr>
        <b/>
        <sz val="12"/>
        <color rgb="FF000000"/>
        <rFont val="Aptos Narrow"/>
        <scheme val="minor"/>
      </rPr>
      <t xml:space="preserve">High: </t>
    </r>
    <r>
      <rPr>
        <sz val="12"/>
        <color rgb="FF000000"/>
        <rFont val="Aptos Narrow"/>
        <scheme val="minor"/>
      </rPr>
      <t>Both CITES and FAO emphasize the need for strong legal and technical frameworks to combat illegal activities that threaten biodiversity. CITES’ focus on recognizing illegal trade as a serious crime aligns with FAO’s support for policy and legislative frameworks aimed at halting deforestation and addressing illegal logging and other forest-related crimes.</t>
    </r>
  </si>
  <si>
    <r>
      <rPr>
        <b/>
        <sz val="12"/>
        <color rgb="FF000000"/>
        <rFont val="Aptos Narrow"/>
        <scheme val="minor"/>
      </rPr>
      <t xml:space="preserve">High: </t>
    </r>
    <r>
      <rPr>
        <sz val="12"/>
        <color rgb="FF000000"/>
        <rFont val="Aptos Narrow"/>
        <scheme val="minor"/>
      </rPr>
      <t>FAO’s policy and legislative support helps strengthen CITES’ ability to enforce species-specific trade regulations by providing the legal framework needed to combat illegal trade as a serious crime.
CITES provides species-specific enforcement data and expertise that help FAO target illegal activities in forest ecosystems, contributing to broader efforts to combat illegal logging and deforestation.</t>
    </r>
  </si>
  <si>
    <r>
      <rPr>
        <b/>
        <sz val="12"/>
        <color rgb="FF000000"/>
        <rFont val="Aptos Narrow"/>
        <scheme val="minor"/>
      </rPr>
      <t>Medium:</t>
    </r>
    <r>
      <rPr>
        <sz val="12"/>
        <color rgb="FF000000"/>
        <rFont val="Aptos Narrow"/>
        <scheme val="minor"/>
      </rPr>
      <t xml:space="preserve"> While both frameworks focus on combating illegal activities, CITES emphasizes trade, whereas FAO addresses broader ecosystem-level threats such as illegal logging, creating a moderate gap in comprehensive enforcement efforts.</t>
    </r>
  </si>
  <si>
    <r>
      <rPr>
        <b/>
        <sz val="12"/>
        <color rgb="FF000000"/>
        <rFont val="Aptos Narrow"/>
        <scheme val="minor"/>
      </rPr>
      <t xml:space="preserve">Medium: </t>
    </r>
    <r>
      <rPr>
        <sz val="12"/>
        <color rgb="FF000000"/>
        <rFont val="Aptos Narrow"/>
        <scheme val="minor"/>
      </rPr>
      <t>CITES’ focus on combating illegal trade intersects with FAO’s efforts to create enabling environments for forest biodiversity conservation through restoration initiatives. Both frameworks require strong legal enforcement to prevent illegal activities that undermine restoration efforts.</t>
    </r>
  </si>
  <si>
    <r>
      <rPr>
        <b/>
        <sz val="12"/>
        <color rgb="FF000000"/>
        <rFont val="Aptos Narrow"/>
        <scheme val="minor"/>
      </rPr>
      <t xml:space="preserve">High: </t>
    </r>
    <r>
      <rPr>
        <sz val="12"/>
        <color rgb="FF000000"/>
        <rFont val="Aptos Narrow"/>
        <scheme val="minor"/>
      </rPr>
      <t>FAO’s restoration programs support CITES by providing the legal and technical framework needed to prevent illegal activities that threaten restored ecosystems and the species that inhabit them.
CITES provides enforcement expertise that helps FAO target illegal activities in restored ecosystems, ensuring that tree species listed in the CITES Appendices are protected from illegal trade.</t>
    </r>
  </si>
  <si>
    <r>
      <rPr>
        <b/>
        <sz val="12"/>
        <color theme="1"/>
        <rFont val="Aptos Narrow"/>
        <scheme val="minor"/>
      </rPr>
      <t xml:space="preserve">Medium: </t>
    </r>
    <r>
      <rPr>
        <sz val="12"/>
        <color theme="1"/>
        <rFont val="Aptos Narrow"/>
        <scheme val="minor"/>
      </rPr>
      <t>CITES focuses on species-specific illegal trade, while FAO addresses broader illegal activities in ecosystems, creating a moderate gap in comprehensive enforcement efforts for restored landscapes.</t>
    </r>
  </si>
  <si>
    <r>
      <rPr>
        <b/>
        <sz val="12"/>
        <color rgb="FF000000"/>
        <rFont val="Aptos Narrow"/>
        <scheme val="minor"/>
      </rPr>
      <t xml:space="preserve">Low: </t>
    </r>
    <r>
      <rPr>
        <sz val="12"/>
        <color rgb="FF000000"/>
        <rFont val="Aptos Narrow"/>
        <scheme val="minor"/>
      </rPr>
      <t>CITES focuses on combating illegal trade while FAO covers broader efforts to address illegal activities in the context of climate-change mitigation. There is minimal direct intersection between these areas.</t>
    </r>
  </si>
  <si>
    <r>
      <rPr>
        <b/>
        <sz val="12"/>
        <color rgb="FF000000"/>
        <rFont val="Aptos Narrow"/>
        <scheme val="minor"/>
      </rPr>
      <t>High:</t>
    </r>
    <r>
      <rPr>
        <sz val="12"/>
        <color rgb="FF000000"/>
        <rFont val="Aptos Narrow"/>
        <scheme val="minor"/>
      </rPr>
      <t xml:space="preserve"> FAO’s climate-related forest management efforts help reduce illegal activities in forest ecosystems by promoting sustainable management practices, indirectly supporting CITES’ enforcement efforts to combat illegal trade.
CITES provides species-specific enforcement data that can help inform FAO’s broader climate-related efforts to combat illegal activities, ensuring that trade regulations are aligned with climate resilience goals.</t>
    </r>
  </si>
  <si>
    <r>
      <rPr>
        <b/>
        <sz val="12"/>
        <color rgb="FF000000"/>
        <rFont val="Aptos Narrow"/>
        <scheme val="minor"/>
      </rPr>
      <t xml:space="preserve">High: FAO </t>
    </r>
    <r>
      <rPr>
        <sz val="12"/>
        <color rgb="FF000000"/>
        <rFont val="Aptos Narrow"/>
        <scheme val="minor"/>
      </rPr>
      <t>addresses climate-related illegal activities, with its comprehensive forest management strategies focused on climate resilience and enforcement.</t>
    </r>
  </si>
  <si>
    <r>
      <rPr>
        <b/>
        <sz val="12"/>
        <color rgb="FF000000"/>
        <rFont val="Aptos Narrow"/>
        <scheme val="minor"/>
      </rPr>
      <t xml:space="preserve">Medium: </t>
    </r>
    <r>
      <rPr>
        <sz val="12"/>
        <color rgb="FF000000"/>
        <rFont val="Aptos Narrow"/>
        <scheme val="minor"/>
      </rPr>
      <t>Both CITES and FAO rely on strong legal frameworks to combat illegal activities that threaten biodiversity. CITES focuses on trade, while FAO addresses ecosystem-level threats, creating a shared interest in enforcement efforts that combat illegal activities affecting fragile ecosystems.</t>
    </r>
  </si>
  <si>
    <r>
      <rPr>
        <b/>
        <sz val="12"/>
        <color rgb="FF000000"/>
        <rFont val="Aptos Narrow"/>
        <scheme val="minor"/>
      </rPr>
      <t>High:</t>
    </r>
    <r>
      <rPr>
        <sz val="12"/>
        <color rgb="FF000000"/>
        <rFont val="Aptos Narrow"/>
        <scheme val="minor"/>
      </rPr>
      <t xml:space="preserve"> FAO’s biodiversity mainstreaming programs provide the legal and governance support needed to ensure that CITES’ efforts to combat illegal trade are supported by broader ecosystem-level enforcement actions.
CITES provides species-specific enforcement expertise that helps FAO target illegal activities that threaten biodiversity in fragile ecosystems, contributing to FAO’s broader efforts to conserve biodiversity and restore ecosystems.</t>
    </r>
  </si>
  <si>
    <r>
      <rPr>
        <b/>
        <sz val="12"/>
        <color rgb="FF000000"/>
        <rFont val="Aptos Narrow"/>
        <scheme val="minor"/>
      </rPr>
      <t xml:space="preserve">High: </t>
    </r>
    <r>
      <rPr>
        <sz val="12"/>
        <color rgb="FF000000"/>
        <rFont val="Aptos Narrow"/>
        <scheme val="minor"/>
      </rPr>
      <t>FAO addresses ecosystem-wide illegal activities directly in its enforcement framework, through its broader biodiversity mainstreaming efforts.</t>
    </r>
  </si>
  <si>
    <r>
      <rPr>
        <b/>
        <sz val="12"/>
        <color rgb="FF000000"/>
        <rFont val="Aptos Narrow"/>
        <scheme val="minor"/>
      </rPr>
      <t xml:space="preserve">Low: </t>
    </r>
    <r>
      <rPr>
        <sz val="12"/>
        <color rgb="FF000000"/>
        <rFont val="Aptos Narrow"/>
        <scheme val="minor"/>
      </rPr>
      <t>CITES focuses on combating illegal trade, while FAO emphasizes resource mobilization for sustainable production systems. There is limited direct intersection in enforcement for sustainable livelihoods and value chains.</t>
    </r>
  </si>
  <si>
    <r>
      <rPr>
        <b/>
        <sz val="12"/>
        <color rgb="FF000000"/>
        <rFont val="Aptos Narrow"/>
        <scheme val="minor"/>
      </rPr>
      <t>Medium:</t>
    </r>
    <r>
      <rPr>
        <sz val="12"/>
        <color rgb="FF000000"/>
        <rFont val="Aptos Narrow"/>
        <scheme val="minor"/>
      </rPr>
      <t xml:space="preserve"> FAO’s support for sustainable forestry production helps reduce illegal activities by promoting alternative livelihoods, indirectly supporting CITES’ enforcement efforts to combat illegal trade.
CITES provides species-specific trade data and enforcement expertise that help FAO ensure that sustainable production practices align with species conservation needs, supporting FAO’s broader goals for sustainable livelihoods and forest ecosystems.</t>
    </r>
  </si>
  <si>
    <r>
      <rPr>
        <b/>
        <sz val="12"/>
        <color rgb="FF000000"/>
        <rFont val="Aptos Narrow"/>
        <scheme val="minor"/>
      </rPr>
      <t xml:space="preserve">High: </t>
    </r>
    <r>
      <rPr>
        <sz val="12"/>
        <color rgb="FF000000"/>
        <rFont val="Aptos Narrow"/>
        <scheme val="minor"/>
      </rPr>
      <t>FAO addresses broader illegal activities related to sustainable production systems, through its support for sustainable livelihoods and agroforestry systems.</t>
    </r>
  </si>
  <si>
    <r>
      <rPr>
        <b/>
        <sz val="12"/>
        <color rgb="FF000000"/>
        <rFont val="Aptos Narrow"/>
        <scheme val="minor"/>
      </rPr>
      <t xml:space="preserve">High: </t>
    </r>
    <r>
      <rPr>
        <sz val="12"/>
        <color rgb="FF000000"/>
        <rFont val="Aptos Narrow"/>
        <scheme val="minor"/>
      </rPr>
      <t>Both CITES and FAO rely on technological innovations to support enforcement efforts. CITES’ focus on recognizing illegal trade as a serious crime intersects with FAO’s efforts to improve forest-related data systems and develop technological innovations that enhance enforcement capacities.</t>
    </r>
  </si>
  <si>
    <r>
      <rPr>
        <b/>
        <sz val="12"/>
        <color rgb="FF000000"/>
        <rFont val="Aptos Narrow"/>
        <scheme val="minor"/>
      </rPr>
      <t xml:space="preserve">High: </t>
    </r>
    <r>
      <rPr>
        <sz val="12"/>
        <color rgb="FF000000"/>
        <rFont val="Aptos Narrow"/>
        <scheme val="minor"/>
      </rPr>
      <t>FAO’s advancements in forest-related data systems and technologies provide CITES with the tools and information needed to strengthen enforcement actions against illegal trade, ensuring that CITES Parties have the resources to treat wildlife crime as a serious offense.
CITES provides species-specific enforcement expertise that helps FAO target illegal activities in forest ecosystems, ensuring that technological innovations are aligned with species conservation needs and broader enforcement efforts.</t>
    </r>
  </si>
  <si>
    <r>
      <rPr>
        <b/>
        <sz val="12"/>
        <color theme="1"/>
        <rFont val="Aptos Narrow"/>
        <scheme val="minor"/>
      </rPr>
      <t xml:space="preserve">Medium: </t>
    </r>
    <r>
      <rPr>
        <sz val="12"/>
        <color theme="1"/>
        <rFont val="Aptos Narrow"/>
        <scheme val="minor"/>
      </rPr>
      <t>CITES focuses on species-specific enforcement, while FAO covers broader ecosystem-level enforcement technologies, creating a moderate gap in resource coverage for technological innovations that combat illegal activities.</t>
    </r>
  </si>
  <si>
    <r>
      <rPr>
        <b/>
        <sz val="12"/>
        <color rgb="FF000000"/>
        <rFont val="Aptos Narrow"/>
        <scheme val="minor"/>
      </rPr>
      <t xml:space="preserve">High: </t>
    </r>
    <r>
      <rPr>
        <sz val="12"/>
        <color rgb="FF000000"/>
        <rFont val="Aptos Narrow"/>
        <scheme val="minor"/>
      </rPr>
      <t>CITES and FAO both emphasize the importance of policy guidance and practical tools to combat illegal activities. CITES’ focus on recognizing illegal trade as a serious crime intersects with FAO’s efforts to develop policy tools for forest-sector innovations that support enforcement.</t>
    </r>
  </si>
  <si>
    <r>
      <rPr>
        <b/>
        <sz val="12"/>
        <color rgb="FF000000"/>
        <rFont val="Aptos Narrow"/>
        <scheme val="minor"/>
      </rPr>
      <t xml:space="preserve">High: </t>
    </r>
    <r>
      <rPr>
        <sz val="12"/>
        <color rgb="FF000000"/>
        <rFont val="Aptos Narrow"/>
        <scheme val="minor"/>
      </rPr>
      <t>FAO’s support for scaling up innovations provides CITES with practical tools and policy guidance needed to strengthen enforcement against illegal trade, ensuring that resources are available to treat wildlife crime as a serious offense.
CITES provides species-specific data and enforcement expertise that help FAO design demand-driven policy tools that address illegal activities in forest ecosystems, ensuring that conservation efforts are well-resourced and targeted.</t>
    </r>
  </si>
  <si>
    <r>
      <rPr>
        <b/>
        <sz val="12"/>
        <color theme="1"/>
        <rFont val="Aptos Narrow"/>
        <scheme val="minor"/>
      </rPr>
      <t>Medium:</t>
    </r>
    <r>
      <rPr>
        <sz val="12"/>
        <color theme="1"/>
        <rFont val="Aptos Narrow"/>
        <scheme val="minor"/>
      </rPr>
      <t xml:space="preserve"> CITES focuses on species-specific enforcement, while FAO addresses broader innovations in the forest sector, creating a moderate gap in resource coverage for innovation-driven enforcement efforts.</t>
    </r>
  </si>
  <si>
    <r>
      <rPr>
        <b/>
        <sz val="12"/>
        <color rgb="FF000000"/>
        <rFont val="Aptos Narrow"/>
        <scheme val="minor"/>
      </rPr>
      <t xml:space="preserve">Medium: </t>
    </r>
    <r>
      <rPr>
        <sz val="12"/>
        <color rgb="FF000000"/>
        <rFont val="Aptos Narrow"/>
        <scheme val="minor"/>
      </rPr>
      <t>CITES’ focus on recognizing illegal trade as a serious crime intersects with FAO’s efforts to develop finance solutions that support enforcement actions in forest ecosystems. Both frameworks rely on financial mechanisms to support long-term enforcement goals.</t>
    </r>
  </si>
  <si>
    <r>
      <rPr>
        <b/>
        <sz val="12"/>
        <color theme="1"/>
        <rFont val="Aptos Narrow"/>
        <scheme val="minor"/>
      </rPr>
      <t>High:</t>
    </r>
    <r>
      <rPr>
        <sz val="12"/>
        <color theme="1"/>
        <rFont val="Aptos Narrow"/>
        <scheme val="minor"/>
      </rPr>
      <t xml:space="preserve"> FAO’s innovative finance solutions provide CITES with the financial resources needed to implement species-specific enforcement actions, ensuring that capacity-building and enforcement programs are adequately funded to treat wildlife crime as a serious offense.
CITES provides species-specific trade data that helps inform FAO’s finance solutions, particularly in relation to payments for ecosystem services that benefit species listed under CITES.</t>
    </r>
  </si>
  <si>
    <r>
      <rPr>
        <b/>
        <sz val="12"/>
        <color rgb="FF000000"/>
        <rFont val="Aptos Narrow"/>
        <scheme val="minor"/>
      </rPr>
      <t xml:space="preserve">High: </t>
    </r>
    <r>
      <rPr>
        <sz val="12"/>
        <color rgb="FF000000"/>
        <rFont val="Aptos Narrow"/>
        <scheme val="minor"/>
      </rPr>
      <t>FAO addresses finance solutions in its enforcement framework, with its comprehensive focus on financial mechanisms for sustainable forest management and enforcement.</t>
    </r>
  </si>
  <si>
    <r>
      <rPr>
        <b/>
        <sz val="12"/>
        <color theme="1"/>
        <rFont val="Aptos Narrow"/>
        <scheme val="minor"/>
      </rPr>
      <t xml:space="preserve">High: </t>
    </r>
    <r>
      <rPr>
        <sz val="12"/>
        <color theme="1"/>
        <rFont val="Aptos Narrow"/>
        <scheme val="minor"/>
      </rPr>
      <t>Both CITES and FAO emphasize the importance of collaboration to combat illegal activities threatening forests and species. CITES’ focus on addressing the entire illegal trade chain aligns with FAO’s support for policy and legislative frameworks aimed at halting deforestation, illegal logging, and other forest-related crimes.</t>
    </r>
  </si>
  <si>
    <r>
      <rPr>
        <b/>
        <sz val="12"/>
        <color theme="1"/>
        <rFont val="Aptos Narrow"/>
        <scheme val="minor"/>
      </rPr>
      <t xml:space="preserve">High: </t>
    </r>
    <r>
      <rPr>
        <sz val="12"/>
        <color theme="1"/>
        <rFont val="Aptos Narrow"/>
        <scheme val="minor"/>
      </rPr>
      <t>FAO’s policy and technical support helps strengthen CITES’ collaborative efforts by providing the necessary legislative and governance frameworks to tackle illegal trade throughout the entire supply chain.
CITES provides species-specific expertise that helps FAO target illegal trade affecting specific species in forest ecosystems, ensuring that collaboration efforts are aligned with species conservation needs and enforcement actions.</t>
    </r>
  </si>
  <si>
    <r>
      <rPr>
        <b/>
        <sz val="12"/>
        <color theme="1"/>
        <rFont val="Aptos Narrow"/>
        <scheme val="minor"/>
      </rPr>
      <t>Medium:</t>
    </r>
    <r>
      <rPr>
        <sz val="12"/>
        <color theme="1"/>
        <rFont val="Aptos Narrow"/>
        <scheme val="minor"/>
      </rPr>
      <t xml:space="preserve"> While both frameworks focus on addressing illegal activities, CITES emphasizes the species-specific illegal trade chain, whereas FAO addresses broader ecosystem-level illegal activities, creating a moderate gap in comprehensive enforcement efforts.</t>
    </r>
  </si>
  <si>
    <r>
      <rPr>
        <b/>
        <sz val="12"/>
        <color theme="1"/>
        <rFont val="Aptos Narrow"/>
        <scheme val="minor"/>
      </rPr>
      <t>Medium:</t>
    </r>
    <r>
      <rPr>
        <sz val="12"/>
        <color theme="1"/>
        <rFont val="Aptos Narrow"/>
        <scheme val="minor"/>
      </rPr>
      <t xml:space="preserve"> CITES’ focus on collaborative work to address illegal trade intersects with FAO’s efforts to create enabling environments for biodiversity conservation through restoration initiatives. Both frameworks rely on collaboration to prevent illegal activities that undermine restoration efforts.</t>
    </r>
  </si>
  <si>
    <r>
      <rPr>
        <b/>
        <sz val="12"/>
        <color theme="1"/>
        <rFont val="Aptos Narrow"/>
        <scheme val="minor"/>
      </rPr>
      <t xml:space="preserve">High: </t>
    </r>
    <r>
      <rPr>
        <sz val="12"/>
        <color theme="1"/>
        <rFont val="Aptos Narrow"/>
        <scheme val="minor"/>
      </rPr>
      <t>FAO’s restoration programs provide the collaboration and legal frameworks needed to prevent illegal trade activities that threaten restored ecosystems and the species that depend on them.
CITES provides enforcement expertise and species-specific data that help FAO target illegal activities affecting species in restored ecosystems, ensuring that collaboration efforts align with species conservation needs.</t>
    </r>
  </si>
  <si>
    <r>
      <rPr>
        <b/>
        <sz val="12"/>
        <color theme="1"/>
        <rFont val="Aptos Narrow"/>
        <scheme val="minor"/>
      </rPr>
      <t>Medium:</t>
    </r>
    <r>
      <rPr>
        <sz val="12"/>
        <color theme="1"/>
        <rFont val="Aptos Narrow"/>
        <scheme val="minor"/>
      </rPr>
      <t xml:space="preserve"> CITES focuses on species-specific illegal trade, while FAO addresses broader illegal activities in restored ecosystems, creating a moderate gap in collaborative efforts for restoration and enforcement.</t>
    </r>
  </si>
  <si>
    <r>
      <rPr>
        <b/>
        <sz val="12"/>
        <color rgb="FF000000"/>
        <rFont val="Aptos Narrow"/>
        <scheme val="minor"/>
      </rPr>
      <t xml:space="preserve">Low: </t>
    </r>
    <r>
      <rPr>
        <sz val="12"/>
        <color rgb="FF000000"/>
        <rFont val="Aptos Narrow"/>
        <scheme val="minor"/>
      </rPr>
      <t>CITES focuses on illegal trade while FAO covers broader efforts to address illegal activities in the context of climate-change mitigation. There is minimal direct intersection in terms of collaboration for climate-related enforcement.</t>
    </r>
  </si>
  <si>
    <r>
      <rPr>
        <b/>
        <sz val="12"/>
        <color theme="1"/>
        <rFont val="Aptos Narrow"/>
        <scheme val="minor"/>
      </rPr>
      <t xml:space="preserve">High: </t>
    </r>
    <r>
      <rPr>
        <sz val="12"/>
        <color theme="1"/>
        <rFont val="Aptos Narrow"/>
        <scheme val="minor"/>
      </rPr>
      <t>FAO’s climate-related forest management efforts help reduce illegal activities in forest ecosystems by promoting sustainable management practices, indirectly supporting CITES’ collaborative efforts to address illegal trade affecting species.
CITES provides species-specific trade and enforcement data that can help inform FAO’s broader climate-related collaboration efforts, ensuring that illegal trade regulations are aligned with climate resilience goals.</t>
    </r>
  </si>
  <si>
    <r>
      <rPr>
        <b/>
        <sz val="12"/>
        <color rgb="FF000000"/>
        <rFont val="Aptos Narrow"/>
        <scheme val="minor"/>
      </rPr>
      <t xml:space="preserve">High: </t>
    </r>
    <r>
      <rPr>
        <sz val="12"/>
        <color rgb="FF000000"/>
        <rFont val="Aptos Narrow"/>
        <scheme val="minor"/>
      </rPr>
      <t>FAO addresses climate-change adaptation or mitigation in its collaborative efforts to address illegal trade, with its comprehensive forest management strategies focused on climate resilience and enforcement.</t>
    </r>
  </si>
  <si>
    <r>
      <rPr>
        <b/>
        <sz val="12"/>
        <color theme="1"/>
        <rFont val="Aptos Narrow"/>
        <scheme val="minor"/>
      </rPr>
      <t>Medium:</t>
    </r>
    <r>
      <rPr>
        <sz val="12"/>
        <color theme="1"/>
        <rFont val="Aptos Narrow"/>
        <scheme val="minor"/>
      </rPr>
      <t xml:space="preserve"> Both CITES and FAO rely on collaborative efforts to combat illegal activities that threaten biodiversity. CITES focuses on species-specific trade chains, while FAO addresses ecosystem-level illegal activities, creating shared goals in enforcement.</t>
    </r>
  </si>
  <si>
    <r>
      <rPr>
        <b/>
        <sz val="12"/>
        <color theme="1"/>
        <rFont val="Aptos Narrow"/>
        <scheme val="minor"/>
      </rPr>
      <t>High:</t>
    </r>
    <r>
      <rPr>
        <sz val="12"/>
        <color theme="1"/>
        <rFont val="Aptos Narrow"/>
        <scheme val="minor"/>
      </rPr>
      <t xml:space="preserve"> FAO’s biodiversity mainstreaming programs provide the collaboration and governance support needed to ensure that CITES’ species-specific trade enforcement efforts are supported by broader ecosystem-level enforcement actions.
CITES provides species-specific enforcement expertise that helps FAO target illegal activities that threaten biodiversity in fragile ecosystems, contributing to FAO’s broader efforts to conserve and restore ecosystems.</t>
    </r>
  </si>
  <si>
    <r>
      <rPr>
        <b/>
        <sz val="12"/>
        <color rgb="FF000000"/>
        <rFont val="Aptos Narrow"/>
        <scheme val="minor"/>
      </rPr>
      <t xml:space="preserve">High: FAO </t>
    </r>
    <r>
      <rPr>
        <sz val="12"/>
        <color rgb="FF000000"/>
        <rFont val="Aptos Narrow"/>
        <scheme val="minor"/>
      </rPr>
      <t>addresses ecosystem-wide illegal activities directly in its collaborative efforts, through its broader biodiversity mainstreaming programs.</t>
    </r>
  </si>
  <si>
    <r>
      <rPr>
        <b/>
        <sz val="12"/>
        <color theme="1"/>
        <rFont val="Aptos Narrow"/>
        <scheme val="minor"/>
      </rPr>
      <t>Low:</t>
    </r>
    <r>
      <rPr>
        <sz val="12"/>
        <color theme="1"/>
        <rFont val="Aptos Narrow"/>
        <scheme val="minor"/>
      </rPr>
      <t xml:space="preserve"> CITES focuses on collaboration to address species-specific illegal trade, while FAO emphasizes resource mobilization and collaboration for sustainable production systems. There is limited direct intersection in collaboration for sustainable livelihoods and value chains.</t>
    </r>
  </si>
  <si>
    <r>
      <rPr>
        <b/>
        <sz val="12"/>
        <color theme="1"/>
        <rFont val="Aptos Narrow"/>
        <scheme val="minor"/>
      </rPr>
      <t xml:space="preserve">Medium: </t>
    </r>
    <r>
      <rPr>
        <sz val="12"/>
        <color theme="1"/>
        <rFont val="Aptos Narrow"/>
        <scheme val="minor"/>
      </rPr>
      <t>FAO’s support for sustainable forestry production helps reduce illegal activities by promoting alternative livelihoods, indirectly supporting CITES’ collaborative efforts to address illegal trade in species.
CITES provides species-specific trade data and enforcement expertise that help FAO ensure that collaboration efforts for sustainable production align with species conservation needs, supporting FAO’s broader goals for resilient livelihoods and forest ecosystems.</t>
    </r>
  </si>
  <si>
    <r>
      <rPr>
        <b/>
        <sz val="12"/>
        <color rgb="FF000000"/>
        <rFont val="Aptos Narrow"/>
        <scheme val="minor"/>
      </rPr>
      <t>High: FAO a</t>
    </r>
    <r>
      <rPr>
        <sz val="12"/>
        <color rgb="FF000000"/>
        <rFont val="Aptos Narrow"/>
        <scheme val="minor"/>
      </rPr>
      <t>ddresses broader illegal activities related to sustainable production systems, through its support for sustainable livelihoods and agroforestry systems.</t>
    </r>
  </si>
  <si>
    <r>
      <rPr>
        <b/>
        <sz val="12"/>
        <color theme="1"/>
        <rFont val="Aptos Narrow"/>
        <scheme val="minor"/>
      </rPr>
      <t xml:space="preserve">High: </t>
    </r>
    <r>
      <rPr>
        <sz val="12"/>
        <color theme="1"/>
        <rFont val="Aptos Narrow"/>
        <scheme val="minor"/>
      </rPr>
      <t>Both CITES and FAO rely on technological innovations to enhance collaboration in enforcement efforts. CITES’ focus on collaborative work to address illegal trade aligns with FAO’s efforts to improve forest-related data systems and develop technological innovations that support enforcement across the trade chain.</t>
    </r>
  </si>
  <si>
    <r>
      <rPr>
        <b/>
        <sz val="12"/>
        <color rgb="FF000000"/>
        <rFont val="Aptos Narrow"/>
        <scheme val="minor"/>
      </rPr>
      <t xml:space="preserve">High: </t>
    </r>
    <r>
      <rPr>
        <sz val="12"/>
        <color rgb="FF000000"/>
        <rFont val="Aptos Narrow"/>
        <scheme val="minor"/>
      </rPr>
      <t>FAO’s advancements in forest-related data systems and technological innovations provide CITES with the tools and information needed to strengthen collaboration with national authorities to address illegal trade effectively.
CITES provides species-specific enforcement expertise that helps FAO target illegal activities in forest ecosystems, ensuring that collaborative efforts and technological innovations are aligned with species conservation and enforcement goals.</t>
    </r>
  </si>
  <si>
    <r>
      <rPr>
        <b/>
        <sz val="12"/>
        <color theme="1"/>
        <rFont val="Aptos Narrow"/>
        <scheme val="minor"/>
      </rPr>
      <t xml:space="preserve">Medium: </t>
    </r>
    <r>
      <rPr>
        <sz val="12"/>
        <color theme="1"/>
        <rFont val="Aptos Narrow"/>
        <scheme val="minor"/>
      </rPr>
      <t>CITES focuses on species-specific collaborative enforcement, while FAO covers broader ecosystem-level collaboration for technological innovations, creating a moderate gap in the comprehensiveness of collaboration for enforcement technologies.</t>
    </r>
  </si>
  <si>
    <r>
      <rPr>
        <b/>
        <sz val="12"/>
        <color theme="1"/>
        <rFont val="Aptos Narrow"/>
        <scheme val="minor"/>
      </rPr>
      <t xml:space="preserve">High: </t>
    </r>
    <r>
      <rPr>
        <sz val="12"/>
        <color theme="1"/>
        <rFont val="Aptos Narrow"/>
        <scheme val="minor"/>
      </rPr>
      <t>CITES and FAO both emphasize the importance of collaboration to combat illegal activities and support innovation in enforcement. CITES’ focus on addressing the illegal trade chain aligns with FAO’s efforts to develop policy tools and scale up innovations that support enforcement actions.</t>
    </r>
  </si>
  <si>
    <r>
      <rPr>
        <b/>
        <sz val="12"/>
        <color theme="1"/>
        <rFont val="Aptos Narrow"/>
        <scheme val="minor"/>
      </rPr>
      <t xml:space="preserve">High: </t>
    </r>
    <r>
      <rPr>
        <sz val="12"/>
        <color theme="1"/>
        <rFont val="Aptos Narrow"/>
        <scheme val="minor"/>
      </rPr>
      <t>FAO’s support for scaling up innovations and practical tools strengthens CITES’ collaborative efforts by providing the policy guidance and technological resources needed to address illegal trade throughout the supply chain.
CITES provides species-specific trade data and enforcement expertise that help FAO design demand-driven policy tools and innovations for addressing illegal activities in forest ecosystems, ensuring that collaboration efforts are well-resourced and targeted.</t>
    </r>
  </si>
  <si>
    <r>
      <rPr>
        <b/>
        <sz val="12"/>
        <color theme="1"/>
        <rFont val="Aptos Narrow"/>
        <scheme val="minor"/>
      </rPr>
      <t xml:space="preserve">Medium: </t>
    </r>
    <r>
      <rPr>
        <sz val="12"/>
        <color theme="1"/>
        <rFont val="Aptos Narrow"/>
        <scheme val="minor"/>
      </rPr>
      <t>CITES focuses on species-specific collaboration for enforcement, while FAO addresses broader innovations in the forest sector, creating a moderate gap in the comprehensiveness of collaboration for innovation-driven enforcement efforts.</t>
    </r>
  </si>
  <si>
    <r>
      <rPr>
        <b/>
        <sz val="12"/>
        <color theme="1"/>
        <rFont val="Aptos Narrow"/>
        <scheme val="minor"/>
      </rPr>
      <t>Medium:</t>
    </r>
    <r>
      <rPr>
        <sz val="12"/>
        <color theme="1"/>
        <rFont val="Aptos Narrow"/>
        <scheme val="minor"/>
      </rPr>
      <t xml:space="preserve"> CITES’ focus on collaborative work to address illegal trade intersects with FAO’s efforts to develop finance solutions that support enforcement actions in forest ecosystems. Both frameworks rely on financial mechanisms to support collaboration for enforcement and resource allocation.</t>
    </r>
  </si>
  <si>
    <r>
      <rPr>
        <b/>
        <sz val="12"/>
        <color theme="1"/>
        <rFont val="Aptos Narrow"/>
        <scheme val="minor"/>
      </rPr>
      <t xml:space="preserve">High: </t>
    </r>
    <r>
      <rPr>
        <sz val="12"/>
        <color theme="1"/>
        <rFont val="Aptos Narrow"/>
        <scheme val="minor"/>
      </rPr>
      <t>FAO’s innovative finance solutions provide CITES with the financial resources needed to implement collaborative enforcement actions, ensuring that capacity-building and enforcement programs are adequately funded.
CITES provides species-specific trade data that helps inform FAO’s finance solutions, particularly in relation to payments for ecosystem services that benefit species listed under CITES.</t>
    </r>
  </si>
  <si>
    <r>
      <rPr>
        <b/>
        <sz val="12"/>
        <color rgb="FF000000"/>
        <rFont val="Aptos Narrow"/>
        <scheme val="minor"/>
      </rPr>
      <t>High:FAO</t>
    </r>
    <r>
      <rPr>
        <sz val="12"/>
        <color rgb="FF000000"/>
        <rFont val="Aptos Narrow"/>
        <scheme val="minor"/>
      </rPr>
      <t xml:space="preserve"> addresses finance solutions in its collaborative framework, with its comprehensive focus on financial mechanisms for sustainable forest management and enforcement.</t>
    </r>
  </si>
  <si>
    <r>
      <rPr>
        <b/>
        <sz val="12"/>
        <color theme="1"/>
        <rFont val="Aptos Narrow"/>
        <scheme val="minor"/>
      </rPr>
      <t xml:space="preserve">High: </t>
    </r>
    <r>
      <rPr>
        <sz val="12"/>
        <color theme="1"/>
        <rFont val="Aptos Narrow"/>
        <scheme val="minor"/>
      </rPr>
      <t>Both CITES and FAO emphasize strong governance and transparency in addressing illegal activities, including corruption. CITES’ focus on prohibiting and detecting corruption aligns with FAO’s support for policy and legislative frameworks aimed at preventing illegal logging and ensuring transparency in forest governance.</t>
    </r>
  </si>
  <si>
    <r>
      <rPr>
        <b/>
        <sz val="12"/>
        <color rgb="FF000000"/>
        <rFont val="Aptos Narrow"/>
        <scheme val="minor"/>
      </rPr>
      <t>High:</t>
    </r>
    <r>
      <rPr>
        <sz val="12"/>
        <color rgb="FF000000"/>
        <rFont val="Aptos Narrow"/>
        <scheme val="minor"/>
      </rPr>
      <t xml:space="preserve"> FAO’s policy and legislative support strengthens CITES’ anti-corruption measures by providing governance frameworks that promote transparency and accountability in forest management, aiding in the detection and prevention of corruption.
CITES provides enforcement expertise and species-specific data that helps FAO target corruption related to trade, ensuring that anti-corruption measures are aligned with both species conservation and broader forest governance efforts.</t>
    </r>
  </si>
  <si>
    <r>
      <rPr>
        <b/>
        <sz val="12"/>
        <color theme="1"/>
        <rFont val="Aptos Narrow"/>
        <scheme val="minor"/>
      </rPr>
      <t>Medium:</t>
    </r>
    <r>
      <rPr>
        <sz val="12"/>
        <color theme="1"/>
        <rFont val="Aptos Narrow"/>
        <scheme val="minor"/>
      </rPr>
      <t xml:space="preserve"> While both frameworks emphasize anti-corruption measures, CITES focuses on species-specific trade, whereas FAO addresses broader governance issues in forest management, creating a moderate gap in comprehensive anti-corruption strategies.</t>
    </r>
  </si>
  <si>
    <r>
      <rPr>
        <b/>
        <sz val="12"/>
        <color theme="1"/>
        <rFont val="Aptos Narrow"/>
        <scheme val="minor"/>
      </rPr>
      <t xml:space="preserve">Medium: </t>
    </r>
    <r>
      <rPr>
        <sz val="12"/>
        <color theme="1"/>
        <rFont val="Aptos Narrow"/>
        <scheme val="minor"/>
      </rPr>
      <t>CITES’ focus on anti-corruption measures intersects with FAO’s efforts to create enabling environments for biodiversity conservation. Corruption in forest restoration initiatives can undermine conservation goals, making collaboration on transparency and governance critical.</t>
    </r>
  </si>
  <si>
    <r>
      <rPr>
        <b/>
        <sz val="12"/>
        <color theme="1"/>
        <rFont val="Aptos Narrow"/>
        <scheme val="minor"/>
      </rPr>
      <t xml:space="preserve">High: </t>
    </r>
    <r>
      <rPr>
        <sz val="12"/>
        <color theme="1"/>
        <rFont val="Aptos Narrow"/>
        <scheme val="minor"/>
      </rPr>
      <t>FAO’s governance and transparency initiatives help strengthen CITES’ efforts to prohibit and detect corruption in species-specific trade by ensuring that forest restoration projects are free from illegal activities.
CITES provides species-specific data and enforcement expertise that helps FAO target corruption affecting species conservation in restored ecosystems, ensuring that transparency measures are aligned with species conservation goals.</t>
    </r>
  </si>
  <si>
    <r>
      <rPr>
        <b/>
        <sz val="12"/>
        <color theme="1"/>
        <rFont val="Aptos Narrow"/>
        <scheme val="minor"/>
      </rPr>
      <t xml:space="preserve">Medium: </t>
    </r>
    <r>
      <rPr>
        <sz val="12"/>
        <color theme="1"/>
        <rFont val="Aptos Narrow"/>
        <scheme val="minor"/>
      </rPr>
      <t>CITES focuses on species-specific corruption in trade, while FAO addresses broader corruption risks in ecosystem restoration projects, creating a moderate gap in the comprehensiveness of anti-corruption strategies for landscape restoration.</t>
    </r>
  </si>
  <si>
    <r>
      <rPr>
        <b/>
        <sz val="12"/>
        <color rgb="FF000000"/>
        <rFont val="Aptos Narrow"/>
        <scheme val="minor"/>
      </rPr>
      <t xml:space="preserve">Low: </t>
    </r>
    <r>
      <rPr>
        <sz val="12"/>
        <color rgb="FF000000"/>
        <rFont val="Aptos Narrow"/>
        <scheme val="minor"/>
      </rPr>
      <t>CITES focuses on anti-corruption measures while FAO covers broader efforts to address corruption in the context of climate-change mitigation. There is minimal direct intersection in terms of corruption detection and prevention in climate-related forest management.</t>
    </r>
  </si>
  <si>
    <r>
      <rPr>
        <b/>
        <sz val="12"/>
        <color rgb="FF000000"/>
        <rFont val="Aptos Narrow"/>
        <scheme val="minor"/>
      </rPr>
      <t xml:space="preserve">Medium: </t>
    </r>
    <r>
      <rPr>
        <sz val="12"/>
        <color rgb="FF000000"/>
        <rFont val="Aptos Narrow"/>
        <scheme val="minor"/>
      </rPr>
      <t>FAO’s governance frameworks for sustainable forest management help reduce corruption risks in forest ecosystems, indirectly supporting CITES’ enforcement efforts to detect and prevent corruption in trade. 
CITES provides species-specific trade and enforcement data that helps inform FAO’s broader governance efforts to detect and prevent corruption in climate-related forest management.</t>
    </r>
  </si>
  <si>
    <r>
      <rPr>
        <b/>
        <sz val="12"/>
        <color rgb="FF000000"/>
        <rFont val="Aptos Narrow"/>
        <scheme val="minor"/>
      </rPr>
      <t xml:space="preserve">High:FAO </t>
    </r>
    <r>
      <rPr>
        <sz val="12"/>
        <color rgb="FF000000"/>
        <rFont val="Aptos Narrow"/>
        <scheme val="minor"/>
      </rPr>
      <t>addresses climate-related corruption risks in its anti-corruption measures, with its comprehensive forest management strategies focused on governance and transparency in climate resilience.</t>
    </r>
  </si>
  <si>
    <r>
      <rPr>
        <b/>
        <sz val="12"/>
        <color rgb="FF000000"/>
        <rFont val="Aptos Narrow"/>
        <scheme val="minor"/>
      </rPr>
      <t xml:space="preserve">Medium: </t>
    </r>
    <r>
      <rPr>
        <sz val="12"/>
        <color rgb="FF000000"/>
        <rFont val="Aptos Narrow"/>
        <scheme val="minor"/>
      </rPr>
      <t>Both CITES and FAO prioritize strong governance and transparency to prevent corruption in biodiversity conservation. CITES focuses on species-specific trade, while FAO addresses broader governance issues in forest ecosystem management, making collaboration on anti-corruption measures crucial.</t>
    </r>
  </si>
  <si>
    <r>
      <rPr>
        <b/>
        <sz val="12"/>
        <color theme="1"/>
        <rFont val="Aptos Narrow"/>
        <scheme val="minor"/>
      </rPr>
      <t>High:</t>
    </r>
    <r>
      <rPr>
        <sz val="12"/>
        <color theme="1"/>
        <rFont val="Aptos Narrow"/>
        <scheme val="minor"/>
      </rPr>
      <t xml:space="preserve"> FAO’s biodiversity mainstreaming programs provide the governance frameworks needed to ensure that CITES’ anti-corruption efforts in species-specific trade are supported by broader ecosystem-level transparency measures.
CITES provides enforcement expertise that helps FAO target corruption in forestry practices that threaten biodiversity in fragile ecosystems, ensuring that anti-corruption measures are aligned with species conservation efforts.</t>
    </r>
  </si>
  <si>
    <r>
      <rPr>
        <b/>
        <sz val="12"/>
        <color rgb="FF000000"/>
        <rFont val="Aptos Narrow"/>
        <scheme val="minor"/>
      </rPr>
      <t xml:space="preserve">High: </t>
    </r>
    <r>
      <rPr>
        <sz val="12"/>
        <color rgb="FF000000"/>
        <rFont val="Aptos Narrow"/>
        <scheme val="minor"/>
      </rPr>
      <t>FAO addresses ecosystem-wide corruption directly in its anti-corruption framework, through its broader biodiversity mainstreaming and governance programs.</t>
    </r>
  </si>
  <si>
    <r>
      <rPr>
        <b/>
        <sz val="12"/>
        <color theme="1"/>
        <rFont val="Aptos Narrow"/>
        <scheme val="minor"/>
      </rPr>
      <t>Low:</t>
    </r>
    <r>
      <rPr>
        <sz val="12"/>
        <color theme="1"/>
        <rFont val="Aptos Narrow"/>
        <scheme val="minor"/>
      </rPr>
      <t xml:space="preserve"> CITES focuses on anti-corruption measures in species-specific trade, while FAO emphasizes resource mobilization and governance for sustainable production systems. There is limited direct intersection in terms of anti-corruption measures for sustainable livelihoods and value chains.</t>
    </r>
  </si>
  <si>
    <r>
      <rPr>
        <b/>
        <sz val="12"/>
        <color rgb="FF000000"/>
        <rFont val="Aptos Narrow"/>
        <scheme val="minor"/>
      </rPr>
      <t>Medium:</t>
    </r>
    <r>
      <rPr>
        <sz val="12"/>
        <color rgb="FF000000"/>
        <rFont val="Aptos Narrow"/>
        <scheme val="minor"/>
      </rPr>
      <t xml:space="preserve"> FAO’s governance frameworks for sustainable forestry production help reduce corruption risks in forestry value chains, indirectly supporting CITES’ anti-corruption efforts to detect and prevent corruption in trade.
CITES provides species-specific data that helps FAO target corruption in forestry practices related to species conservation, ensuring that anti-corruption measures are aligned with sustainable production goals.</t>
    </r>
  </si>
  <si>
    <r>
      <rPr>
        <b/>
        <sz val="12"/>
        <color rgb="FF000000"/>
        <rFont val="Aptos Narrow"/>
        <scheme val="minor"/>
      </rPr>
      <t>High: FAO</t>
    </r>
    <r>
      <rPr>
        <sz val="12"/>
        <color rgb="FF000000"/>
        <rFont val="Aptos Narrow"/>
        <scheme val="minor"/>
      </rPr>
      <t xml:space="preserve"> addresses broader corruption issues related to sustainable production systems, through its governance and transparency initiatives in forestry value chains.</t>
    </r>
  </si>
  <si>
    <r>
      <rPr>
        <b/>
        <sz val="12"/>
        <color theme="1"/>
        <rFont val="Aptos Narrow"/>
        <scheme val="minor"/>
      </rPr>
      <t>High:</t>
    </r>
    <r>
      <rPr>
        <sz val="12"/>
        <color theme="1"/>
        <rFont val="Aptos Narrow"/>
        <scheme val="minor"/>
      </rPr>
      <t xml:space="preserve"> Both CITES and FAO rely on technological innovations to support governance and transparency in enforcement actions. CITES’ focus on detecting and preventing corruption intersects with FAO’s efforts to improve forest-related data systems and develop technologies that enhance transparency and accountability.</t>
    </r>
  </si>
  <si>
    <r>
      <rPr>
        <b/>
        <sz val="12"/>
        <color rgb="FF000000"/>
        <rFont val="Aptos Narrow"/>
        <scheme val="minor"/>
      </rPr>
      <t xml:space="preserve">High: </t>
    </r>
    <r>
      <rPr>
        <sz val="12"/>
        <color rgb="FF000000"/>
        <rFont val="Aptos Narrow"/>
        <scheme val="minor"/>
      </rPr>
      <t>FAO’s advancements in forest-related data systems and technological innovations provide CITES with the tools and information needed to strengthen anti-corruption measures, ensuring that species-specific trade regulations are enforced transparently.
CITES provides enforcement expertise that helps FAO target corruption risks in forest ecosystems, ensuring that technological innovations are aligned with tree species conservation and governance goals.</t>
    </r>
  </si>
  <si>
    <r>
      <rPr>
        <b/>
        <sz val="12"/>
        <color rgb="FF000000"/>
        <rFont val="Aptos Narrow"/>
        <scheme val="minor"/>
      </rPr>
      <t xml:space="preserve">Medium: </t>
    </r>
    <r>
      <rPr>
        <sz val="12"/>
        <color rgb="FF000000"/>
        <rFont val="Aptos Narrow"/>
        <scheme val="minor"/>
      </rPr>
      <t>CITES focuses on species-specific anti-corruption efforts, while FAO covers broader ecosystem-level governance technologies, creating a moderate gap in the comprehensiveness of anti-corruption measures supported by technological innovations.</t>
    </r>
  </si>
  <si>
    <r>
      <rPr>
        <b/>
        <sz val="12"/>
        <color theme="1"/>
        <rFont val="Aptos Narrow"/>
        <scheme val="minor"/>
      </rPr>
      <t xml:space="preserve">High: </t>
    </r>
    <r>
      <rPr>
        <sz val="12"/>
        <color theme="1"/>
        <rFont val="Aptos Narrow"/>
        <scheme val="minor"/>
      </rPr>
      <t>CITES and FAO both emphasize the importance of policy guidance and practical tools to combat corruption in enforcement. CITES’ focus on prohibiting and detecting corruption aligns with FAO’s efforts to develop governance innovations and policy tools for forest-sector accountability.</t>
    </r>
  </si>
  <si>
    <r>
      <rPr>
        <b/>
        <sz val="12"/>
        <color theme="1"/>
        <rFont val="Aptos Narrow"/>
        <scheme val="minor"/>
      </rPr>
      <t>High:</t>
    </r>
    <r>
      <rPr>
        <sz val="12"/>
        <color theme="1"/>
        <rFont val="Aptos Narrow"/>
        <scheme val="minor"/>
      </rPr>
      <t xml:space="preserve"> FAO’s support for scaling up governance innovations and practical tools strengthens CITES’ anti-corruption efforts by providing the policy guidance and technological resources needed to detect and prevent corruption throughout the trade chain.
CITES provides species-specific enforcement data that helps FAO design demand-driven policy tools that address corruption risks in forest ecosystems, ensuring that conservation efforts are well-resourced and transparent.</t>
    </r>
  </si>
  <si>
    <r>
      <rPr>
        <b/>
        <sz val="12"/>
        <color theme="1"/>
        <rFont val="Aptos Narrow"/>
        <scheme val="minor"/>
      </rPr>
      <t>Medium:</t>
    </r>
    <r>
      <rPr>
        <sz val="12"/>
        <color theme="1"/>
        <rFont val="Aptos Narrow"/>
        <scheme val="minor"/>
      </rPr>
      <t xml:space="preserve"> CITES focuses on species-specific governance for anti-corruption, while FAO addresses broader governance innovations, creating a moderate gap in the comprehensiveness of anti-corruption measures supported by governance tools.</t>
    </r>
  </si>
  <si>
    <r>
      <rPr>
        <b/>
        <sz val="12"/>
        <color theme="1"/>
        <rFont val="Aptos Narrow"/>
        <scheme val="minor"/>
      </rPr>
      <t xml:space="preserve">Medium: </t>
    </r>
    <r>
      <rPr>
        <sz val="12"/>
        <color theme="1"/>
        <rFont val="Aptos Narrow"/>
        <scheme val="minor"/>
      </rPr>
      <t>CITES’ focus on prohibiting and detecting corruption intersects with FAO’s efforts to develop finance solutions that promote transparency in forest governance. Both frameworks rely on financial mechanisms to support transparency and reduce corruption risks in conservation and enforcement actions.</t>
    </r>
  </si>
  <si>
    <r>
      <rPr>
        <b/>
        <sz val="12"/>
        <color theme="1"/>
        <rFont val="Aptos Narrow"/>
        <scheme val="minor"/>
      </rPr>
      <t>High:</t>
    </r>
    <r>
      <rPr>
        <sz val="12"/>
        <color theme="1"/>
        <rFont val="Aptos Narrow"/>
        <scheme val="minor"/>
      </rPr>
      <t xml:space="preserve"> FAO’s innovative finance solutions provide CITES with the financial resources and transparency frameworks needed to implement anti-corruption measures, ensuring that capacity-building and enforcement programs are free from corruption.
CITES provides species-specific trade data that helps inform FAO’s finance solutions, particularly in relation to payments for ecosystem services that benefit species listed under CITES, promoting transparency and reducing corruption risks.</t>
    </r>
  </si>
  <si>
    <r>
      <rPr>
        <b/>
        <sz val="12"/>
        <color rgb="FF000000"/>
        <rFont val="Aptos Narrow"/>
        <scheme val="minor"/>
      </rPr>
      <t xml:space="preserve">High: FAO </t>
    </r>
    <r>
      <rPr>
        <sz val="12"/>
        <color rgb="FF000000"/>
        <rFont val="Aptos Narrow"/>
        <scheme val="minor"/>
      </rPr>
      <t>addresses finance-related corruption risks in its anti-corruption framework, with its comprehensive focus on financial mechanisms for sustainable forest management and governance.</t>
    </r>
  </si>
  <si>
    <r>
      <rPr>
        <b/>
        <sz val="12"/>
        <color theme="1"/>
        <rFont val="Aptos Narrow"/>
        <scheme val="minor"/>
      </rPr>
      <t xml:space="preserve">High: </t>
    </r>
    <r>
      <rPr>
        <sz val="12"/>
        <color theme="1"/>
        <rFont val="Aptos Narrow"/>
        <scheme val="minor"/>
      </rPr>
      <t>Both CITES and FAO emphasize the importance of resource mobilization and investment in capacity-building to achieve conservation outcomes. CITES’ focus on prioritizing and monitoring capacity-building investments aligns with FAO’s efforts to provide policy, technical, and resource support to strengthen national capacities for forest conservation.</t>
    </r>
  </si>
  <si>
    <r>
      <rPr>
        <b/>
        <sz val="12"/>
        <color theme="1"/>
        <rFont val="Aptos Narrow"/>
        <scheme val="minor"/>
      </rPr>
      <t xml:space="preserve">High: </t>
    </r>
    <r>
      <rPr>
        <sz val="12"/>
        <color theme="1"/>
        <rFont val="Aptos Narrow"/>
        <scheme val="minor"/>
      </rPr>
      <t xml:space="preserve">FAO’s resource mobilization and technical support complement CITES by providing the financial and legislative frameworks needed to prioritize and monitor capacity-building investments for species conservation.
CITES provides species-specific data that helps FAO target capacity-building investments towards species and ecosystems most at risk, ensuring that capacity-building efforts are aligned with both species conservation and broader forest governance goals.
</t>
    </r>
  </si>
  <si>
    <r>
      <rPr>
        <b/>
        <sz val="12"/>
        <color theme="1"/>
        <rFont val="Aptos Narrow"/>
        <scheme val="minor"/>
      </rPr>
      <t xml:space="preserve">Medium: </t>
    </r>
    <r>
      <rPr>
        <sz val="12"/>
        <color theme="1"/>
        <rFont val="Aptos Narrow"/>
        <scheme val="minor"/>
      </rPr>
      <t>While both frameworks focus on resource mobilization for capacity-building, CITES emphasizes species-specific programs, whereas FAO addresses broader ecosystem-level capacity-building, creating a moderate gap in comprehensive resource allocation and monitoring efforts.</t>
    </r>
  </si>
  <si>
    <r>
      <rPr>
        <b/>
        <sz val="12"/>
        <color theme="1"/>
        <rFont val="Aptos Narrow"/>
        <scheme val="minor"/>
      </rPr>
      <t xml:space="preserve">Medium: </t>
    </r>
    <r>
      <rPr>
        <sz val="12"/>
        <color theme="1"/>
        <rFont val="Aptos Narrow"/>
        <scheme val="minor"/>
      </rPr>
      <t>CITES’ focus on monitoring and prioritizing capacity-building intersects with FAO’s broader efforts to create enabling environments for biodiversity conservation through restoration initiatives. Both frameworks rely on capacity-building investments to ensure successful conservation outcomes.</t>
    </r>
  </si>
  <si>
    <r>
      <rPr>
        <b/>
        <sz val="12"/>
        <color theme="1"/>
        <rFont val="Aptos Narrow"/>
        <scheme val="minor"/>
      </rPr>
      <t xml:space="preserve">High: </t>
    </r>
    <r>
      <rPr>
        <sz val="12"/>
        <color theme="1"/>
        <rFont val="Aptos Narrow"/>
        <scheme val="minor"/>
      </rPr>
      <t>FAO’s restoration programs provide the capacity-building resources and technical support needed to strengthen CITES’ efforts to monitor and prioritize investments in species-specific conservation programs.
CITES provides species-specific trade and conservation expertise that helps FAO target capacity-building investments toward restored ecosystems that are critical for species survival.</t>
    </r>
  </si>
  <si>
    <r>
      <rPr>
        <b/>
        <sz val="12"/>
        <color rgb="FF000000"/>
        <rFont val="Aptos Narrow"/>
        <scheme val="minor"/>
      </rPr>
      <t>Medium:</t>
    </r>
    <r>
      <rPr>
        <sz val="12"/>
        <color rgb="FF000000"/>
        <rFont val="Aptos Narrow"/>
        <scheme val="minor"/>
      </rPr>
      <t xml:space="preserve"> FAO addresses ecosystem-wide restoration in its capacity-building programs, through its comprehensive landscape restoration capacity-building initiatives.</t>
    </r>
  </si>
  <si>
    <r>
      <rPr>
        <b/>
        <sz val="12"/>
        <color rgb="FF000000"/>
        <rFont val="Aptos Narrow"/>
        <scheme val="minor"/>
      </rPr>
      <t xml:space="preserve">Low: </t>
    </r>
    <r>
      <rPr>
        <sz val="12"/>
        <color rgb="FF000000"/>
        <rFont val="Aptos Narrow"/>
        <scheme val="minor"/>
      </rPr>
      <t>CITES focuses on capacity-building for species-specific conservation while FAO covers broader efforts to address climate resilience through forest management. There is minimal direct intersection between these areas.</t>
    </r>
  </si>
  <si>
    <r>
      <rPr>
        <b/>
        <sz val="12"/>
        <color theme="1"/>
        <rFont val="Aptos Narrow"/>
        <scheme val="minor"/>
      </rPr>
      <t>High:</t>
    </r>
    <r>
      <rPr>
        <sz val="12"/>
        <color theme="1"/>
        <rFont val="Aptos Narrow"/>
        <scheme val="minor"/>
      </rPr>
      <t xml:space="preserve"> FAO’s climate-related capacity-building programs provide the tools and financial resources needed to support CITES in its efforts to prioritize and monitor capacity-building for species-specific conservation in forests affected by climate-related threats.
CITES provides species-specific conservation expertise that helps FAO develop climate-related capacity-building programs that align with the conservation needs of key species.</t>
    </r>
  </si>
  <si>
    <r>
      <rPr>
        <b/>
        <sz val="12"/>
        <color rgb="FF000000"/>
        <rFont val="Aptos Narrow"/>
        <scheme val="minor"/>
      </rPr>
      <t xml:space="preserve">High: </t>
    </r>
    <r>
      <rPr>
        <sz val="12"/>
        <color rgb="FF000000"/>
        <rFont val="Aptos Narrow"/>
        <scheme val="minor"/>
      </rPr>
      <t>FAO addresses climate-change mitigation or adaptation in its capacity-building programs, with its comprehensive forest management strategies focused on climate resilience.</t>
    </r>
  </si>
  <si>
    <r>
      <rPr>
        <b/>
        <sz val="12"/>
        <color theme="1"/>
        <rFont val="Aptos Narrow"/>
        <scheme val="minor"/>
      </rPr>
      <t>Medium:</t>
    </r>
    <r>
      <rPr>
        <sz val="12"/>
        <color theme="1"/>
        <rFont val="Aptos Narrow"/>
        <scheme val="minor"/>
      </rPr>
      <t xml:space="preserve"> Both CITES and FAO rely on capacity-building to ensure that biodiversity conservation is effectively implemented. CITES focuses on species-specific programs, while FAO addresses ecosystem-level biodiversity conservation through capacity-building initiatives.</t>
    </r>
  </si>
  <si>
    <r>
      <rPr>
        <b/>
        <sz val="12"/>
        <color theme="1"/>
        <rFont val="Aptos Narrow"/>
        <scheme val="minor"/>
      </rPr>
      <t xml:space="preserve">High: </t>
    </r>
    <r>
      <rPr>
        <sz val="12"/>
        <color theme="1"/>
        <rFont val="Aptos Narrow"/>
        <scheme val="minor"/>
      </rPr>
      <t>FAO’s biodiversity mainstreaming efforts provide the capacity-building support needed to strengthen CITES’ ability to prioritize and monitor investments in species-specific conservation efforts.
CITES provides species-specific expertise that helps FAO target capacity-building investments toward biodiversity conservation efforts in fragile ecosystems.</t>
    </r>
  </si>
  <si>
    <r>
      <rPr>
        <b/>
        <sz val="12"/>
        <color rgb="FF000000"/>
        <rFont val="Aptos Narrow"/>
        <scheme val="minor"/>
      </rPr>
      <t xml:space="preserve">High: </t>
    </r>
    <r>
      <rPr>
        <sz val="12"/>
        <color rgb="FF000000"/>
        <rFont val="Aptos Narrow"/>
        <scheme val="minor"/>
      </rPr>
      <t>FAO addresses ecosystem-wide biodiversity conservation in its capacity-building programs, through its broader biodiversity mainstreaming efforts help fill.</t>
    </r>
  </si>
  <si>
    <r>
      <rPr>
        <b/>
        <sz val="12"/>
        <color theme="1"/>
        <rFont val="Aptos Narrow"/>
        <scheme val="minor"/>
      </rPr>
      <t xml:space="preserve">Low: </t>
    </r>
    <r>
      <rPr>
        <sz val="12"/>
        <color theme="1"/>
        <rFont val="Aptos Narrow"/>
        <scheme val="minor"/>
      </rPr>
      <t>CITES focuses on species-specific capacity-building, while FAO emphasizes capacity-building for sustainable production systems. There is limited direct intersection between these areas in terms of capacity-building for sustainable livelihoods and value chains.</t>
    </r>
  </si>
  <si>
    <r>
      <rPr>
        <b/>
        <sz val="12"/>
        <color theme="1"/>
        <rFont val="Aptos Narrow"/>
        <scheme val="minor"/>
      </rPr>
      <t xml:space="preserve">Medium: </t>
    </r>
    <r>
      <rPr>
        <sz val="12"/>
        <color theme="1"/>
        <rFont val="Aptos Narrow"/>
        <scheme val="minor"/>
      </rPr>
      <t>FAO’s support for capacity-building in sustainable forestry production helps reduce pressures on species listed under CITES by promoting alternative livelihoods, indirectly contributing to CITES’ efforts to prioritize and monitor capacity-building investments for species conservation.
CITES provides species-specific trade and conservation expertise that helps FAO target capacity-building investments toward sustainable production practices that align with species conservation needs.</t>
    </r>
  </si>
  <si>
    <r>
      <rPr>
        <b/>
        <sz val="12"/>
        <color rgb="FF000000"/>
        <rFont val="Aptos Narrow"/>
        <scheme val="minor"/>
      </rPr>
      <t>High:</t>
    </r>
    <r>
      <rPr>
        <sz val="12"/>
        <color rgb="FF000000"/>
        <rFont val="Aptos Narrow"/>
        <scheme val="minor"/>
      </rPr>
      <t xml:space="preserve"> FAO addresses broader sustainable production issues in its capacity-building programs, through its support for capacity-building in sustainable forestry and agroforestry systems.</t>
    </r>
  </si>
  <si>
    <r>
      <rPr>
        <b/>
        <sz val="12"/>
        <color theme="1"/>
        <rFont val="Aptos Narrow"/>
        <scheme val="minor"/>
      </rPr>
      <t xml:space="preserve">High: </t>
    </r>
    <r>
      <rPr>
        <sz val="12"/>
        <color theme="1"/>
        <rFont val="Aptos Narrow"/>
        <scheme val="minor"/>
      </rPr>
      <t>Both CITES and FAO emphasize the need for capacity-building programs that incorporate scientific data and technological innovations. CITES’ focus on prioritizing and monitoring capacity-building investments aligns with FAO’s efforts to advance forest-related data systems and improve governance standards through capacity-building initiatives.</t>
    </r>
  </si>
  <si>
    <r>
      <rPr>
        <b/>
        <sz val="12"/>
        <color theme="1"/>
        <rFont val="Aptos Narrow"/>
        <scheme val="minor"/>
      </rPr>
      <t>High:</t>
    </r>
    <r>
      <rPr>
        <sz val="12"/>
        <color theme="1"/>
        <rFont val="Aptos Narrow"/>
        <scheme val="minor"/>
      </rPr>
      <t xml:space="preserve"> FAO’s advancements in forest-related data systems and technological innovations provide CITES with the tools and financial resources needed to prioritize and monitor capacity-building investments effectively.
CITES provides species-specific data and expertise that support FAO’s broader efforts to scale up capacity-building programs and allocate resources effectively.</t>
    </r>
  </si>
  <si>
    <r>
      <rPr>
        <b/>
        <sz val="12"/>
        <color theme="1"/>
        <rFont val="Aptos Narrow"/>
        <scheme val="minor"/>
      </rPr>
      <t>Medium:</t>
    </r>
    <r>
      <rPr>
        <sz val="12"/>
        <color theme="1"/>
        <rFont val="Aptos Narrow"/>
        <scheme val="minor"/>
      </rPr>
      <t xml:space="preserve"> CITES focuses on species-specific capacity-building programs, while FAO covers broader ecosystem-level capacity-building, creating a moderate gap in the comprehensiveness of capacity-building efforts supported by technological innovations.</t>
    </r>
  </si>
  <si>
    <r>
      <rPr>
        <b/>
        <sz val="12"/>
        <color theme="1"/>
        <rFont val="Aptos Narrow"/>
        <scheme val="minor"/>
      </rPr>
      <t xml:space="preserve">High: </t>
    </r>
    <r>
      <rPr>
        <sz val="12"/>
        <color theme="1"/>
        <rFont val="Aptos Narrow"/>
        <scheme val="minor"/>
      </rPr>
      <t>CITES and FAO both emphasize the importance of capacity-building investments and practical tools to achieve conservation goals. CITES’ focus on prioritizing and monitoring capacity-building investments aligns with FAO’s efforts to scale up forest-sector innovations that support capacity-building.</t>
    </r>
  </si>
  <si>
    <r>
      <rPr>
        <b/>
        <sz val="12"/>
        <color theme="1"/>
        <rFont val="Aptos Narrow"/>
        <scheme val="minor"/>
      </rPr>
      <t>High:</t>
    </r>
    <r>
      <rPr>
        <sz val="12"/>
        <color theme="1"/>
        <rFont val="Aptos Narrow"/>
        <scheme val="minor"/>
      </rPr>
      <t xml:space="preserve"> FAO’s support for scaling up capacity-building innovations provides CITES with the policy guidance and technological resources needed to prioritize and monitor capacity-building investments for species-specific conservation.
CITES provides species-specific data that helps FAO design demand-driven policy tools and innovations for capacity-building, ensuring that conservation efforts are well-resourced and targeted.</t>
    </r>
  </si>
  <si>
    <r>
      <rPr>
        <b/>
        <sz val="12"/>
        <color theme="1"/>
        <rFont val="Aptos Narrow"/>
        <scheme val="minor"/>
      </rPr>
      <t>Medium:</t>
    </r>
    <r>
      <rPr>
        <sz val="12"/>
        <color theme="1"/>
        <rFont val="Aptos Narrow"/>
        <scheme val="minor"/>
      </rPr>
      <t xml:space="preserve"> CITES focuses on species-specific capacity-building investments, while FAO addresses broader innovations in the forest sector, creating a moderate gap in resource coverage for innovation-driven capacity-building efforts.</t>
    </r>
  </si>
  <si>
    <r>
      <rPr>
        <b/>
        <sz val="12"/>
        <color theme="1"/>
        <rFont val="Aptos Narrow"/>
        <scheme val="minor"/>
      </rPr>
      <t>Medium:</t>
    </r>
    <r>
      <rPr>
        <sz val="12"/>
        <color theme="1"/>
        <rFont val="Aptos Narrow"/>
        <scheme val="minor"/>
      </rPr>
      <t xml:space="preserve"> CITES’ focus on prioritizing and monitoring capacity-building investments intersects with FAO’s efforts to develop finance solutions that support capacity-building in forest ecosystems. Both frameworks rely on financial mechanisms to support capacity-building investments for conservation.</t>
    </r>
  </si>
  <si>
    <r>
      <rPr>
        <b/>
        <sz val="12"/>
        <color theme="1"/>
        <rFont val="Aptos Narrow"/>
        <scheme val="minor"/>
      </rPr>
      <t xml:space="preserve">High: </t>
    </r>
    <r>
      <rPr>
        <sz val="12"/>
        <color theme="1"/>
        <rFont val="Aptos Narrow"/>
        <scheme val="minor"/>
      </rPr>
      <t>FAO’s innovative finance solutions provide CITES with the financial resources needed to prioritize and monitor capacity-building investments for species-specific conservation actions, ensuring that capacity-building programs are adequately funded.
CITES provides species-specific trade and conservation data that helps inform FAO’s finance solutions, particularly in relation to payments for ecosystem services that benefit species listed under CITES, ensuring that capacity-building efforts are aligned with both conservation and financial sustainability goals.</t>
    </r>
  </si>
  <si>
    <r>
      <rPr>
        <b/>
        <sz val="12"/>
        <color rgb="FF000000"/>
        <rFont val="Aptos Narrow"/>
        <scheme val="minor"/>
      </rPr>
      <t>High:</t>
    </r>
    <r>
      <rPr>
        <sz val="12"/>
        <color rgb="FF000000"/>
        <rFont val="Aptos Narrow"/>
        <scheme val="minor"/>
      </rPr>
      <t xml:space="preserve"> FAO addresses finance solutions in its capacity-building programs,  with its comprehensive focus on financial mechanisms for sustainable forest management and capacity-building.</t>
    </r>
  </si>
  <si>
    <r>
      <rPr>
        <b/>
        <sz val="12"/>
        <color theme="1"/>
        <rFont val="Aptos Narrow"/>
        <scheme val="minor"/>
      </rPr>
      <t xml:space="preserve">High: </t>
    </r>
    <r>
      <rPr>
        <sz val="12"/>
        <color theme="1"/>
        <rFont val="Aptos Narrow"/>
        <family val="2"/>
        <scheme val="minor"/>
      </rPr>
      <t>Both CITES and FAO emphasize the importance of technological advancements to support conservation efforts. CITES’ focus on using emerging technologies for species-specific enforcement aligns with FAO’s efforts to provide technical and resource support for halting deforestation and reversing forest degradation.</t>
    </r>
  </si>
  <si>
    <r>
      <rPr>
        <b/>
        <sz val="12"/>
        <color theme="1"/>
        <rFont val="Aptos Narrow"/>
        <scheme val="minor"/>
      </rPr>
      <t xml:space="preserve">High: </t>
    </r>
    <r>
      <rPr>
        <sz val="12"/>
        <color theme="1"/>
        <rFont val="Aptos Narrow"/>
        <scheme val="minor"/>
      </rPr>
      <t>FAO’s technical and resource support complements CITES by providing the necessary technological tools and frameworks to enhance species-specific enforcement efforts.
CITES provides species-specific enforcement data that helps FAO apply emerging technologies to broader forest management efforts, ensuring that technological advancements align with both species conservation and forest governance goals.</t>
    </r>
  </si>
  <si>
    <r>
      <rPr>
        <b/>
        <sz val="12"/>
        <color theme="1"/>
        <rFont val="Aptos Narrow"/>
        <scheme val="minor"/>
      </rPr>
      <t>Medium:</t>
    </r>
    <r>
      <rPr>
        <sz val="12"/>
        <color theme="1"/>
        <rFont val="Aptos Narrow"/>
        <scheme val="minor"/>
      </rPr>
      <t xml:space="preserve"> While both frameworks emphasize the use of technology, CITES focuses on species-specific technologies, while FAO addresses broader ecosystem-level technologies, creating a moderate gap in comprehensive technological implementation.</t>
    </r>
  </si>
  <si>
    <r>
      <rPr>
        <b/>
        <sz val="12"/>
        <color theme="1"/>
        <rFont val="Aptos Narrow"/>
        <scheme val="minor"/>
      </rPr>
      <t>Medium:</t>
    </r>
    <r>
      <rPr>
        <sz val="12"/>
        <color theme="1"/>
        <rFont val="Aptos Narrow"/>
        <scheme val="minor"/>
      </rPr>
      <t xml:space="preserve"> CITES’ focus on emerging technologies for species-specific enforcement intersects with FAO’s broader efforts to use technologies in biodiversity conservation and landscape restoration.</t>
    </r>
  </si>
  <si>
    <r>
      <rPr>
        <b/>
        <sz val="12"/>
        <color theme="1"/>
        <rFont val="Aptos Narrow"/>
        <scheme val="minor"/>
      </rPr>
      <t xml:space="preserve">High: </t>
    </r>
    <r>
      <rPr>
        <sz val="12"/>
        <color theme="1"/>
        <rFont val="Aptos Narrow"/>
        <scheme val="minor"/>
      </rPr>
      <t>FAO’s restoration programs leverage emerging technologies to support CITES’ species-specific conservation and enforcement efforts by providing technological tools for biodiversity monitoring and habitat protection.
CITES provides species-specific expertise that helps FAO apply emerging technologies to restored ecosystems, ensuring that technological investments align with species conservation priorities.</t>
    </r>
  </si>
  <si>
    <r>
      <rPr>
        <b/>
        <sz val="12"/>
        <color rgb="FF000000"/>
        <rFont val="Aptos Narrow"/>
        <scheme val="minor"/>
      </rPr>
      <t>Medium:</t>
    </r>
    <r>
      <rPr>
        <sz val="12"/>
        <color rgb="FF000000"/>
        <rFont val="Aptos Narrow"/>
        <scheme val="minor"/>
      </rPr>
      <t xml:space="preserve"> FAO addresses ecosystem-wide restoration technologies, through its comprehensive landscape restoration programs.</t>
    </r>
  </si>
  <si>
    <r>
      <rPr>
        <b/>
        <sz val="12"/>
        <color rgb="FF000000"/>
        <rFont val="Aptos Narrow"/>
        <scheme val="minor"/>
      </rPr>
      <t>Low:</t>
    </r>
    <r>
      <rPr>
        <sz val="12"/>
        <color rgb="FF000000"/>
        <rFont val="Aptos Narrow"/>
        <scheme val="minor"/>
      </rPr>
      <t xml:space="preserve"> CITES focuses on emerging technologies for species-specific enforcement while FAO covera broader efforts to use technologies for climate-change mitigation and adaptation.</t>
    </r>
  </si>
  <si>
    <r>
      <rPr>
        <b/>
        <sz val="12"/>
        <color theme="1"/>
        <rFont val="Aptos Narrow"/>
        <scheme val="minor"/>
      </rPr>
      <t>High:</t>
    </r>
    <r>
      <rPr>
        <sz val="12"/>
        <color theme="1"/>
        <rFont val="Aptos Narrow"/>
        <scheme val="minor"/>
      </rPr>
      <t xml:space="preserve"> FAO’s climate-related forest management programs utilize emerging technologies to support CITES’ efforts to enforce trade regulations in forests impacted by climate change.
CITES provides species-specific enforcement expertise that helps FAO target emerging technologies towards climate resilience efforts that align with species conservation needs.</t>
    </r>
  </si>
  <si>
    <r>
      <rPr>
        <b/>
        <sz val="12"/>
        <color rgb="FF000000"/>
        <rFont val="Aptos Narrow"/>
        <scheme val="minor"/>
      </rPr>
      <t xml:space="preserve">High:FAO </t>
    </r>
    <r>
      <rPr>
        <sz val="12"/>
        <color rgb="FF000000"/>
        <rFont val="Aptos Narrow"/>
        <scheme val="minor"/>
      </rPr>
      <t>addresses climate-related technologies directly in its framework for emerging technologies, with its focus on climate resilience technologies.</t>
    </r>
  </si>
  <si>
    <r>
      <rPr>
        <b/>
        <sz val="12"/>
        <color theme="1"/>
        <rFont val="Aptos Narrow"/>
        <scheme val="minor"/>
      </rPr>
      <t xml:space="preserve">Medium: </t>
    </r>
    <r>
      <rPr>
        <sz val="12"/>
        <color theme="1"/>
        <rFont val="Aptos Narrow"/>
        <scheme val="minor"/>
      </rPr>
      <t>Both CITES and FAO rely on emerging technologies to enhance biodiversity conservation. CITES focuses on species-specific enforcement, while FAO addresses ecosystem-wide biodiversity conservation through technological investments.</t>
    </r>
  </si>
  <si>
    <r>
      <rPr>
        <b/>
        <sz val="12"/>
        <color theme="1"/>
        <rFont val="Aptos Narrow"/>
        <scheme val="minor"/>
      </rPr>
      <t>High:</t>
    </r>
    <r>
      <rPr>
        <sz val="12"/>
        <color theme="1"/>
        <rFont val="Aptos Narrow"/>
        <scheme val="minor"/>
      </rPr>
      <t xml:space="preserve"> FAO’s biodiversity mainstreaming efforts provide the technological tools and frameworks needed to strengthen CITES’ use of emerging technologies for species-specific conservation and enforcement.
CITES provides species-specific enforcement data that helps FAO target technologies toward biodiversity conservation efforts in fragile ecosystems.</t>
    </r>
  </si>
  <si>
    <r>
      <rPr>
        <b/>
        <sz val="12"/>
        <color rgb="FF000000"/>
        <rFont val="Aptos Narrow"/>
        <scheme val="minor"/>
      </rPr>
      <t>High:</t>
    </r>
    <r>
      <rPr>
        <sz val="12"/>
        <color rgb="FF000000"/>
        <rFont val="Aptos Narrow"/>
        <scheme val="minor"/>
      </rPr>
      <t xml:space="preserve"> FAO addresses ecosystem-wide technologies in its framework for emerging technologies.</t>
    </r>
  </si>
  <si>
    <r>
      <rPr>
        <b/>
        <sz val="12"/>
        <color theme="1"/>
        <rFont val="Aptos Narrow"/>
        <scheme val="minor"/>
      </rPr>
      <t>Low:</t>
    </r>
    <r>
      <rPr>
        <sz val="12"/>
        <color theme="1"/>
        <rFont val="Aptos Narrow"/>
        <scheme val="minor"/>
      </rPr>
      <t xml:space="preserve"> CITES focuses on species-specific technologies for enforcement, while FAO emphasizes the use of technologies for sustainable forestry production. There is limited direct intersection in the use of technologies for sustainable livelihoods and value chains.</t>
    </r>
  </si>
  <si>
    <r>
      <rPr>
        <b/>
        <sz val="12"/>
        <color theme="1"/>
        <rFont val="Aptos Narrow"/>
        <scheme val="minor"/>
      </rPr>
      <t xml:space="preserve">Medium: </t>
    </r>
    <r>
      <rPr>
        <sz val="12"/>
        <color theme="1"/>
        <rFont val="Aptos Narrow"/>
        <scheme val="minor"/>
      </rPr>
      <t>FAO’s support for emerging technologies in sustainable forestry production helps reduce pressures on species listed under CITES by promoting alternative livelihoods, indirectly supporting CITES’ technological efforts for species-specific conservation.
CITES provides species-specific data that helps FAO target emerging technologies toward sustainable forestry production practices that align with species conservation needs.</t>
    </r>
  </si>
  <si>
    <r>
      <rPr>
        <b/>
        <sz val="12"/>
        <color rgb="FF000000"/>
        <rFont val="Aptos Narrow"/>
        <scheme val="minor"/>
      </rPr>
      <t xml:space="preserve">High: </t>
    </r>
    <r>
      <rPr>
        <sz val="12"/>
        <color rgb="FF000000"/>
        <rFont val="Aptos Narrow"/>
        <scheme val="minor"/>
      </rPr>
      <t>FAO addresses broader technological innovations related to sustainable production systems, through its technological investments in sustainable forestry and agroforestry systems.</t>
    </r>
  </si>
  <si>
    <r>
      <rPr>
        <b/>
        <sz val="12"/>
        <color theme="1"/>
        <rFont val="Aptos Narrow"/>
        <scheme val="minor"/>
      </rPr>
      <t xml:space="preserve">High: </t>
    </r>
    <r>
      <rPr>
        <sz val="12"/>
        <color theme="1"/>
        <rFont val="Aptos Narrow"/>
        <scheme val="minor"/>
      </rPr>
      <t>Both CITES and FAO emphasize the use of emerging technologies to enhance enforcement and conservation efforts. CITES’ focus on using technologies for species-specific enforcement aligns with FAO’s efforts to advance technological innovations in forest management and governance.</t>
    </r>
  </si>
  <si>
    <r>
      <rPr>
        <b/>
        <sz val="12"/>
        <color theme="1"/>
        <rFont val="Aptos Narrow"/>
        <scheme val="minor"/>
      </rPr>
      <t>High:</t>
    </r>
    <r>
      <rPr>
        <sz val="12"/>
        <color theme="1"/>
        <rFont val="Aptos Narrow"/>
        <scheme val="minor"/>
      </rPr>
      <t xml:space="preserve"> FAO’s technological innovations and data systems provide CITES with the tools and resources needed to enhance species-specific enforcement efforts, ensuring that capacity-building programs are supported by the latest technologies.
CITES provides species-specific enforcement expertise that helps FAO apply technological innovations to forest management efforts, ensuring that technology use aligns with both species conservation and broader forest governance goals.</t>
    </r>
  </si>
  <si>
    <r>
      <rPr>
        <b/>
        <sz val="12"/>
        <color theme="1"/>
        <rFont val="Aptos Narrow"/>
        <scheme val="minor"/>
      </rPr>
      <t xml:space="preserve">Medium: </t>
    </r>
    <r>
      <rPr>
        <sz val="12"/>
        <color theme="1"/>
        <rFont val="Aptos Narrow"/>
        <scheme val="minor"/>
      </rPr>
      <t>CITES focuses on species-specific technological advancements, while FAO addresses broader ecosystem-level technologies, creating a moderate gap in technological implementation for comprehensive forest management.</t>
    </r>
  </si>
  <si>
    <r>
      <rPr>
        <b/>
        <sz val="12"/>
        <color theme="1"/>
        <rFont val="Aptos Narrow"/>
        <scheme val="minor"/>
      </rPr>
      <t>High:</t>
    </r>
    <r>
      <rPr>
        <sz val="12"/>
        <color theme="1"/>
        <rFont val="Aptos Narrow"/>
        <scheme val="minor"/>
      </rPr>
      <t xml:space="preserve"> CITES and FAO both prioritize the use of emerging technologies and practical tools to enhance conservation outcomes. CITES’ focus on using emerging technologies for species-specific enforcement aligns with FAO’s efforts to scale up technological innovations and policy tools for forest management.</t>
    </r>
  </si>
  <si>
    <r>
      <rPr>
        <b/>
        <sz val="12"/>
        <color theme="1"/>
        <rFont val="Aptos Narrow"/>
        <scheme val="minor"/>
      </rPr>
      <t xml:space="preserve">High: </t>
    </r>
    <r>
      <rPr>
        <sz val="12"/>
        <color theme="1"/>
        <rFont val="Aptos Narrow"/>
        <scheme val="minor"/>
      </rPr>
      <t>FAO’s support for scaling up technological innovations provides CITES with the tools and policy guidance needed to enhance species-specific enforcement using the latest technologies.
CITES provides species-specific data and enforcement expertise that help FAO design demand-driven technological innovations and policy tools for addressing illegal activities in forest ecosystems.</t>
    </r>
  </si>
  <si>
    <r>
      <rPr>
        <b/>
        <sz val="12"/>
        <color theme="1"/>
        <rFont val="Aptos Narrow"/>
        <scheme val="minor"/>
      </rPr>
      <t xml:space="preserve">Medium: </t>
    </r>
    <r>
      <rPr>
        <sz val="12"/>
        <color theme="1"/>
        <rFont val="Aptos Narrow"/>
        <scheme val="minor"/>
      </rPr>
      <t>CITES focuses on species-specific technologies, while FAO addresses broader technological innovations, creating a moderate gap in the comprehensiveness of technology-driven enforcement efforts.</t>
    </r>
  </si>
  <si>
    <r>
      <rPr>
        <b/>
        <sz val="12"/>
        <color theme="1"/>
        <rFont val="Aptos Narrow"/>
        <scheme val="minor"/>
      </rPr>
      <t>Medium:</t>
    </r>
    <r>
      <rPr>
        <sz val="12"/>
        <color theme="1"/>
        <rFont val="Aptos Narrow"/>
        <scheme val="minor"/>
      </rPr>
      <t xml:space="preserve"> CITES’ focus on using emerging technologies intersects with FAO’s efforts to develop finance solutions that support the use of technologies in forest conservation. Both frameworks rely on financial mechanisms to support technological investments for conservation and enforcement.</t>
    </r>
  </si>
  <si>
    <r>
      <rPr>
        <b/>
        <sz val="12"/>
        <color theme="1"/>
        <rFont val="Aptos Narrow"/>
        <scheme val="minor"/>
      </rPr>
      <t>High:</t>
    </r>
    <r>
      <rPr>
        <sz val="12"/>
        <color theme="1"/>
        <rFont val="Aptos Narrow"/>
        <scheme val="minor"/>
      </rPr>
      <t xml:space="preserve"> FAO’s innovative finance solutions provide CITES with the financial resources needed to implement emerging technologies for species-specific conservation actions, ensuring that technological investments are adequately funded.
CITES provides species-specific trade data that helps inform FAO’s finance solutions, particularly in relation to payments for ecosystem services that benefit species listed under CITES, ensuring that technological investments align with both conservation and financial sustainability goals.</t>
    </r>
  </si>
  <si>
    <r>
      <rPr>
        <b/>
        <sz val="12"/>
        <color rgb="FF000000"/>
        <rFont val="Aptos Narrow"/>
        <scheme val="minor"/>
      </rPr>
      <t>High:</t>
    </r>
    <r>
      <rPr>
        <sz val="12"/>
        <color rgb="FF000000"/>
        <rFont val="Aptos Narrow"/>
        <scheme val="minor"/>
      </rPr>
      <t xml:space="preserve"> FAO addresses finance solutions for technology investments in its enforcement framework, with its comprehensive focus on financial mechanisms for technological innovation in sustainable forest management.</t>
    </r>
  </si>
  <si>
    <r>
      <rPr>
        <b/>
        <sz val="12"/>
        <color theme="1"/>
        <rFont val="Aptos Narrow"/>
        <scheme val="minor"/>
      </rPr>
      <t>Objective 1 / Priority Action 5:</t>
    </r>
    <r>
      <rPr>
        <sz val="12"/>
        <color theme="1"/>
        <rFont val="Aptos Narrow"/>
        <family val="2"/>
        <scheme val="minor"/>
      </rPr>
      <t xml:space="preserve">
Support the implementation of appropriate governance frameworks for the integrated management of forest risks and disturbances such as wildfire, pests, and illegal activities and the inclusion of forests in national and local disaster-risk reduction and One Health policies and strategies.</t>
    </r>
  </si>
  <si>
    <r>
      <rPr>
        <b/>
        <sz val="12"/>
        <color theme="1"/>
        <rFont val="Aptos Narrow"/>
        <scheme val="minor"/>
      </rPr>
      <t xml:space="preserve">Medium: </t>
    </r>
    <r>
      <rPr>
        <sz val="12"/>
        <color theme="1"/>
        <rFont val="Aptos Narrow"/>
        <scheme val="minor"/>
      </rPr>
      <t>CITES’ focus on sustainable wildlife trade intersects with FAO’s emphasis on governance frameworks that mitigate forest risks, including illegal activities such as wildlife trafficking. Ensuring forest integrity supports sustainable wildlife trade, especially for Indigenous peoples and local communities.</t>
    </r>
  </si>
  <si>
    <r>
      <rPr>
        <b/>
        <sz val="12"/>
        <color rgb="FF000000"/>
        <rFont val="Aptos Narrow"/>
        <scheme val="minor"/>
      </rPr>
      <t>Medium:</t>
    </r>
    <r>
      <rPr>
        <sz val="12"/>
        <color rgb="FF000000"/>
        <rFont val="Aptos Narrow"/>
        <scheme val="minor"/>
      </rPr>
      <t xml:space="preserve"> FAO’s governance frameworks for risk management and illegal activities complement CITES by strengthening the enforcement of trade regulations, particularly in regions where forest risks undermine sustainable use and trade.
CITES provides species-specific trade data that helps FAO target risk management efforts to protect species involved in trade, ensuring that governance frameworks consider both ecosystem health and wildlife trade regulations.</t>
    </r>
  </si>
  <si>
    <r>
      <rPr>
        <b/>
        <sz val="12"/>
        <color rgb="FF000000"/>
        <rFont val="Aptos Narrow"/>
        <scheme val="minor"/>
      </rPr>
      <t xml:space="preserve">Medium: </t>
    </r>
    <r>
      <rPr>
        <sz val="12"/>
        <color rgb="FF000000"/>
        <rFont val="Aptos Narrow"/>
        <scheme val="minor"/>
      </rPr>
      <t>FAO addresses broader forest risks such as wildfire and pests in its trade policies.</t>
    </r>
  </si>
  <si>
    <t>Main cocnlusions for Goal 4
Strong Intersection in Aligning Biodiversity Conservation with Sustainable Development Goals (SDGs): CITES and FAO share a strong alignment in their efforts to integrate biodiversity conservation into global sustainable development goals. FAO’s priorities, such as halting deforestation (Priority Action 1), promoting biodiversity mainstreaming (Priority Action 4), and supporting sustainable production (Priority Actions 7 and 8), align directly with CITES’ objectives to ensure species conservation contributes to ecosystem health and sustainable livelihoods. These shared goals reinforce the importance of addressing the needs of Indigenous Peoples and local communities.
Complementary Approaches in Governance, Resource Mobilization, and Innovation: FAO’s extensive governance frameworks and resource mobilization efforts complement CITES’ species-specific trade regulations by providing the tools and policy support necessary for effective implementation. FAO’s focus on forest restoration (Priority Action 2), equitable benefit-sharing (Priority Action 9), and technological innovation (Priority Actions 12 and 13) enhances CITES’ capacity to inform Parties about international actions and align species conservation efforts with evidence-based practices.
Strong Alignment in Promoting Social Equity and Livelihoods through Conservation: Both CITES and FAO emphasize the importance of social equity, with a focus on the inclusion of marginalized groups in conservation efforts. FAO’s emphasis on equitable access and ownership rights for Indigenous Peoples and local communities (Priority Actions 8 and 9) complements CITES’ objectives to inform Parties about international actions supporting fair and inclusive participation in sustainable trade and biodiversity conservation. This alignment supports broader SDGs related to poverty reduction (SDG 1), social equity (SDG 10), and sustainable land use (SDG 15).
Moderate Gaps in Climate-Related and Finance-Related Actions: While CITES and FAO align on biodiversity conservation, moderate gaps exist in their approaches to climate resilience and innovative finance. CITES’ focus on species-specific trade does not fully address climate-change adaptation and mitigation strategies or the need for financial mechanisms, such as payments for ecosystem services, which are central to FAO’s framework (Priority Actions 3 and 16). FAO fills these gaps by providing comprehensive solutions for climate-related challenges, highlighting opportunities for CITES to align its conservation efforts with global climate action.
Limited Focus on Sustainable Food Security in CITES’ Framework: CITES’ narrower species-specific scope leaves a moderate gap in addressing the role of sustainable forest foods (Priority Action 10) in supporting food security. FAO’s focus on promoting sustainable forest-derived products complements CITES’ work and underscores the need for closer integration of food security considerations in species trade regulations to enhance their contribution to SDGs.
Strong Complementarities in Science-Based Innovation and Information Sharing: FAO’s advancements in science-based innovation and technological tools (Priority Actions 12 and 13) strongly complement CITES’ role in raising global awareness and informing Parties about international actions. CITES’ species-specific data supports FAO’s biodiversity conservation goals, while FAO’s technological advancements provide critical tools for enhancing species conservation and ensuring sustainability.
Key Findings for Goal 4:
Strong Alignment in Biodiversity Mainstreaming and Ecosystem Restoration: Both CITES and FAO emphasize biodiversity conservation through ecosystem restoration (Priority Action 2) and mainstreaming (Priority Action 4), contributing to SDG 15 (Life on Land) and post-2020 biodiversity targets. These efforts highlight the importance of coordinated international actions in protecting species and ecosystems.
Complementary Approaches to Supporting Local Communities and Livelihoods: FAO’s governance frameworks and focus on equitable benefit-sharing (Priority Actions 8 and 9) align with CITES’ objectives to support sustainable livelihoods for communities involved in species trade. These complementarities strengthen the shared goal of empowering marginalized groups and promoting sustainable development.
Gaps in Climate Action and Innovative Finance Mechanisms: FAO addresses climate resilience and innovative finance solutions through mechanisms such as climate finance and ecosystem services payments (Priority Actions 3 and 16). These areas are not fully covered by CITES, highlighting opportunities for collaboration to enhance global biodiversity conservation.
Advancements in Technology and Data Sharing Support Conservation Goals: FAO’s technological innovation and data-sharing systems (Priority Action 12) complement CITES’ efforts to raise awareness and inform Parties about species conservation actions. These synergies ensure that both frameworks leverage the latest scientific knowledge and tools to achieve conservation outcomes.</t>
  </si>
  <si>
    <r>
      <rPr>
        <b/>
        <sz val="12"/>
        <color theme="1"/>
        <rFont val="Aptos Narrow"/>
        <scheme val="minor"/>
      </rPr>
      <t>Objective 1 / Priority Action 6:</t>
    </r>
    <r>
      <rPr>
        <sz val="12"/>
        <color theme="1"/>
        <rFont val="Aptos Narrow"/>
        <family val="2"/>
        <scheme val="minor"/>
      </rPr>
      <t xml:space="preserve">
Promote implementation of the FAO Green Cities Initiative to establish urban–rural linkages, reduce the impacts of climate change, optimize the provision of goods and services provided by urban and peri-urban forests and trees and other green spaces, and improve the well-being and livelihoods of people living in urban and peri-urban areas.</t>
    </r>
  </si>
  <si>
    <r>
      <rPr>
        <b/>
        <sz val="12"/>
        <color rgb="FF000000"/>
        <rFont val="Aptos Narrow"/>
        <scheme val="minor"/>
      </rPr>
      <t xml:space="preserve">Low: </t>
    </r>
    <r>
      <rPr>
        <sz val="12"/>
        <color rgb="FF000000"/>
        <rFont val="Aptos Narrow"/>
        <scheme val="minor"/>
      </rPr>
      <t>CITES’ focus on sustainable tree species trade policies does not directly intersect with FAO’s Green Cities Initiative, which focuses on urban and peri-urban ecosystems. However, there is an indirect benefit for communities involved in trade in these regions.</t>
    </r>
  </si>
  <si>
    <r>
      <rPr>
        <b/>
        <sz val="12"/>
        <color theme="1"/>
        <rFont val="Aptos Narrow"/>
        <scheme val="minor"/>
      </rPr>
      <t xml:space="preserve">Medium: </t>
    </r>
    <r>
      <rPr>
        <sz val="12"/>
        <color theme="1"/>
        <rFont val="Aptos Narrow"/>
        <scheme val="minor"/>
      </rPr>
      <t>FAO’s Green Cities Initiative provides environmental services that can enhance sustainable wildlife trade by improving the health and well-being of communities that depend on forests, both in urban and peri-urban areas.
CITES’ species-specific trade regulations have limited direct applicability to urban and peri-urban environments, though they can help ensure that wildlife trade aligns with broader environmental goals for these areas.</t>
    </r>
  </si>
  <si>
    <r>
      <rPr>
        <b/>
        <sz val="12"/>
        <color rgb="FF000000"/>
        <rFont val="Aptos Narrow"/>
        <scheme val="minor"/>
      </rPr>
      <t xml:space="preserve">High: </t>
    </r>
    <r>
      <rPr>
        <sz val="12"/>
        <color rgb="FF000000"/>
        <rFont val="Aptos Narrow"/>
        <scheme val="minor"/>
      </rPr>
      <t>FAO addresses urban-rural environmental linkages or the specific needs of peri-urban areas in its wildlife trade policies, through its Green Cities Initiative and integrated forest management.</t>
    </r>
  </si>
  <si>
    <r>
      <rPr>
        <b/>
        <sz val="12"/>
        <color theme="1"/>
        <rFont val="Aptos Narrow"/>
        <scheme val="minor"/>
      </rPr>
      <t>Objective 2 / Priority Action 8:</t>
    </r>
    <r>
      <rPr>
        <sz val="12"/>
        <color theme="1"/>
        <rFont val="Aptos Narrow"/>
        <family val="2"/>
        <scheme val="minor"/>
      </rPr>
      <t xml:space="preserve">
Provide policy, legislative, technical and resource mobilization support to create an enabling environment for small-scale producers, family farmers, and local communities, as well as their access to resources, information, and finance.</t>
    </r>
  </si>
  <si>
    <r>
      <rPr>
        <b/>
        <sz val="12"/>
        <color rgb="FF000000"/>
        <rFont val="Aptos Narrow"/>
        <scheme val="minor"/>
      </rPr>
      <t xml:space="preserve">High: </t>
    </r>
    <r>
      <rPr>
        <sz val="12"/>
        <color rgb="FF000000"/>
        <rFont val="Aptos Narrow"/>
        <scheme val="minor"/>
      </rPr>
      <t>Both CITES and FAO emphasize the importance of supporting local communities, small-scale producers, and family farmers in achieving sustainable livelihoods. CITES’ focus on sustainable trade intersects with FAO’s support for community access to resources and finance.</t>
    </r>
  </si>
  <si>
    <r>
      <rPr>
        <b/>
        <sz val="12"/>
        <color theme="1"/>
        <rFont val="Aptos Narrow"/>
        <scheme val="minor"/>
      </rPr>
      <t>High:</t>
    </r>
    <r>
      <rPr>
        <sz val="12"/>
        <color theme="1"/>
        <rFont val="Aptos Narrow"/>
        <scheme val="minor"/>
      </rPr>
      <t xml:space="preserve"> FAO’s resource mobilization efforts complement CITES by ensuring that Indigenous peoples and local communities involved in wildlife trade have access to the financial resources and technical support needed for sustainable trade.
CITES provides species-specific trade regulations that help FAO ensure that resource mobilization supports sustainable wildlife trade, aligning with FAO’s broader support for small-scale producers and local communities.</t>
    </r>
  </si>
  <si>
    <r>
      <rPr>
        <b/>
        <sz val="12"/>
        <color theme="1"/>
        <rFont val="Aptos Narrow"/>
        <scheme val="minor"/>
      </rPr>
      <t xml:space="preserve">Low: </t>
    </r>
    <r>
      <rPr>
        <sz val="12"/>
        <color theme="1"/>
        <rFont val="Aptos Narrow"/>
        <scheme val="minor"/>
      </rPr>
      <t>CITES and FAO are well-aligned in their support for local communities, though CITES does not directly address broader agrifood systems transformation, which FAO focuses on through its support for small-scale producers.</t>
    </r>
  </si>
  <si>
    <r>
      <t xml:space="preserve">Objective 2 / Priority Action 9:
</t>
    </r>
    <r>
      <rPr>
        <sz val="12"/>
        <color theme="1"/>
        <rFont val="Aptos Narrow"/>
        <scheme val="minor"/>
      </rPr>
      <t>Support countries in efforts to strengthen equitable access by local communities, Indigenous Peoples, and vulnerable and marginalized groups to secure ownership and user rights.</t>
    </r>
  </si>
  <si>
    <r>
      <rPr>
        <b/>
        <sz val="12"/>
        <color rgb="FF000000"/>
        <rFont val="Aptos Narrow"/>
        <scheme val="minor"/>
      </rPr>
      <t xml:space="preserve">High: </t>
    </r>
    <r>
      <rPr>
        <sz val="12"/>
        <color rgb="FF000000"/>
        <rFont val="Aptos Narrow"/>
        <scheme val="minor"/>
      </rPr>
      <t>CITES’ focus on sustainable trade policies strongly intersects with FAO’s emphasis on securing ownership and user rights for Indigenous peoples and local communities, ensuring that trade is equitable and sustainable.</t>
    </r>
  </si>
  <si>
    <r>
      <rPr>
        <b/>
        <sz val="12"/>
        <color theme="1"/>
        <rFont val="Aptos Narrow"/>
        <scheme val="minor"/>
      </rPr>
      <t xml:space="preserve">High: </t>
    </r>
    <r>
      <rPr>
        <sz val="12"/>
        <color theme="1"/>
        <rFont val="Aptos Narrow"/>
        <scheme val="minor"/>
      </rPr>
      <t>FAO’s support for securing ownership and user rights complements CITES’ efforts to regulate sustainable wildlife trade, providing the legal frameworks needed for communities to benefit from wildlife trade while ensuring conservation goals.
CITES provides species-specific trade regulations that help FAO ensure that ownership and user rights are respected in trade policies, aligning with broader forest governance goals for marginalized groups.</t>
    </r>
  </si>
  <si>
    <r>
      <rPr>
        <b/>
        <sz val="12"/>
        <color rgb="FF000000"/>
        <rFont val="Aptos Narrow"/>
        <scheme val="minor"/>
      </rPr>
      <t xml:space="preserve">Low: </t>
    </r>
    <r>
      <rPr>
        <sz val="12"/>
        <color rgb="FF000000"/>
        <rFont val="Aptos Narrow"/>
        <scheme val="minor"/>
      </rPr>
      <t>There is minimal gap, as both CITES and FAO focus on equitable access and legal rights for local communities and Indigenous peoples involved in sustainable  trade.</t>
    </r>
  </si>
  <si>
    <r>
      <t xml:space="preserve">Objective 2 / Priority Action 10:
</t>
    </r>
    <r>
      <rPr>
        <sz val="12"/>
        <color theme="1"/>
        <rFont val="Aptos Narrow"/>
        <scheme val="minor"/>
      </rPr>
      <t>Support countries to increase the production of sustainably sourced, diverse, and healthy foods – including wildlife, nuts, mushrooms, and berries – from forests and trees to enhance food security and nutrition.</t>
    </r>
  </si>
  <si>
    <r>
      <rPr>
        <b/>
        <sz val="12"/>
        <color rgb="FF000000"/>
        <rFont val="Aptos Narrow"/>
        <scheme val="minor"/>
      </rPr>
      <t>Medium:</t>
    </r>
    <r>
      <rPr>
        <sz val="12"/>
        <color rgb="FF000000"/>
        <rFont val="Aptos Narrow"/>
        <scheme val="minor"/>
      </rPr>
      <t xml:space="preserve"> CITES’ focus on sustainable trade policies intersects with FAO’s efforts to promote sustainably sourced forest foods, including wildlife. Both frameworks support sustainable use of forest resources for livelihoods and food security.</t>
    </r>
  </si>
  <si>
    <r>
      <rPr>
        <b/>
        <sz val="12"/>
        <color rgb="FF000000"/>
        <rFont val="Aptos Narrow"/>
        <scheme val="minor"/>
      </rPr>
      <t xml:space="preserve">High: </t>
    </r>
    <r>
      <rPr>
        <sz val="12"/>
        <color rgb="FF000000"/>
        <rFont val="Aptos Narrow"/>
        <scheme val="minor"/>
      </rPr>
      <t>FAO’s efforts to promote sustainably sourced forest foods complement CITES by ensuring that trade aligns with sustainable use and conservation goals, particularly for species critical to food security and livelihoods.
CITES provides species-specific trade regulations that help FAO target its food security programs toward species that are both economically valuable and critical for conservation, ensuring that trade aligns with sustainability goals.</t>
    </r>
  </si>
  <si>
    <r>
      <rPr>
        <b/>
        <sz val="12"/>
        <color rgb="FF000000"/>
        <rFont val="Aptos Narrow"/>
        <scheme val="minor"/>
      </rPr>
      <t xml:space="preserve">Medium: </t>
    </r>
    <r>
      <rPr>
        <sz val="12"/>
        <color rgb="FF000000"/>
        <rFont val="Aptos Narrow"/>
        <scheme val="minor"/>
      </rPr>
      <t>CITES focuses on species-specific trade, while FAO addresses broader food security issues in forest ecosystems, creating a moderate gap in the comprehensiveness of food-related  trade policies.</t>
    </r>
  </si>
  <si>
    <r>
      <rPr>
        <b/>
        <sz val="12"/>
        <color theme="1"/>
        <rFont val="Aptos Narrow"/>
        <scheme val="minor"/>
      </rPr>
      <t xml:space="preserve">High: </t>
    </r>
    <r>
      <rPr>
        <sz val="12"/>
        <color theme="1"/>
        <rFont val="Aptos Narrow"/>
        <scheme val="minor"/>
      </rPr>
      <t>CITES' recognition of its role in the SDGs, particularly SDG 15 (Life on Land), aligns with FAO's focus on halting deforestation and forest degradation. Both frameworks directly contribute to biodiversity conservation and sustainable development goals through ecosystem protection and sustainable resource use.</t>
    </r>
  </si>
  <si>
    <r>
      <rPr>
        <b/>
        <sz val="12"/>
        <color theme="1"/>
        <rFont val="Aptos Narrow"/>
        <scheme val="minor"/>
      </rPr>
      <t xml:space="preserve">High: </t>
    </r>
    <r>
      <rPr>
        <sz val="12"/>
        <color theme="1"/>
        <rFont val="Aptos Narrow"/>
        <scheme val="minor"/>
      </rPr>
      <t>FAO’s policy and technical support complements CITES by providing broader ecosystem management frameworks that enhance CITES' species-specific efforts to protect biodiversity, thus contributing to the SDGs.
CITES provides species-specific trade regulations that help FAO target policy efforts toward species conservation, ensuring that both frameworks contribute to the SDGs in a coordinated way.</t>
    </r>
  </si>
  <si>
    <r>
      <rPr>
        <b/>
        <sz val="12"/>
        <color theme="1"/>
        <rFont val="Aptos Narrow"/>
        <scheme val="minor"/>
      </rPr>
      <t xml:space="preserve">Low: </t>
    </r>
    <r>
      <rPr>
        <sz val="12"/>
        <color theme="1"/>
        <rFont val="Aptos Narrow"/>
        <scheme val="minor"/>
      </rPr>
      <t>Both frameworks are well-aligned in their contributions to the SDGs, but CITES' species-specific focus may not fully address broader deforestation and degradation challenges that FAO tackles.</t>
    </r>
  </si>
  <si>
    <r>
      <rPr>
        <b/>
        <sz val="12"/>
        <color theme="1"/>
        <rFont val="Aptos Narrow"/>
        <scheme val="minor"/>
      </rPr>
      <t xml:space="preserve">High: </t>
    </r>
    <r>
      <rPr>
        <sz val="12"/>
        <color theme="1"/>
        <rFont val="Aptos Narrow"/>
        <scheme val="minor"/>
      </rPr>
      <t>CITES’ role in the post-2020 biodiversity framework intersects with FAO’s efforts to accelerate forest restoration. Both frameworks contribute to SDG 15 and the post-2020 framework through biodiversity conservation and restoration efforts.</t>
    </r>
  </si>
  <si>
    <r>
      <rPr>
        <b/>
        <sz val="12"/>
        <color theme="1"/>
        <rFont val="Aptos Narrow"/>
        <scheme val="minor"/>
      </rPr>
      <t xml:space="preserve">High: </t>
    </r>
    <r>
      <rPr>
        <sz val="12"/>
        <color theme="1"/>
        <rFont val="Aptos Narrow"/>
        <scheme val="minor"/>
      </rPr>
      <t>FAO’s restoration programs complement CITES by creating healthy ecosystems that support species conservation, which in turn contributes to the SDGs and post-2020 biodiversity targets.
CITES provides species-specific regulations that help FAO target restoration efforts in ecosystems critical for species conservation, ensuring that ecosystem restoration aligns with SDG and post-2020 biodiversity goals.</t>
    </r>
  </si>
  <si>
    <r>
      <rPr>
        <b/>
        <sz val="12"/>
        <color theme="1"/>
        <rFont val="Aptos Narrow"/>
        <scheme val="minor"/>
      </rPr>
      <t xml:space="preserve">Low: </t>
    </r>
    <r>
      <rPr>
        <sz val="12"/>
        <color theme="1"/>
        <rFont val="Aptos Narrow"/>
        <scheme val="minor"/>
      </rPr>
      <t>There is a small gap in addressing species-specific restoration needs that CITES covers through its regulatory framework.</t>
    </r>
  </si>
  <si>
    <r>
      <rPr>
        <b/>
        <sz val="12"/>
        <color theme="1"/>
        <rFont val="Aptos Narrow"/>
        <scheme val="minor"/>
      </rPr>
      <t>Medium:</t>
    </r>
    <r>
      <rPr>
        <sz val="12"/>
        <color theme="1"/>
        <rFont val="Aptos Narrow"/>
        <scheme val="minor"/>
      </rPr>
      <t xml:space="preserve"> CITES’ recognition of its role in the SDGs, particularly related to biodiversity, intersects with FAO’s broader climate-change mitigation efforts, which also contribute to multiple SDGs, including SDG 13 (Climate Action).</t>
    </r>
  </si>
  <si>
    <r>
      <rPr>
        <b/>
        <sz val="12"/>
        <color theme="1"/>
        <rFont val="Aptos Narrow"/>
        <scheme val="minor"/>
      </rPr>
      <t>High:</t>
    </r>
    <r>
      <rPr>
        <sz val="12"/>
        <color theme="1"/>
        <rFont val="Aptos Narrow"/>
        <scheme val="minor"/>
      </rPr>
      <t xml:space="preserve"> FAO’s climate-related forest management programs support CITES by creating ecosystems resilient to climate change, which is crucial for the conservation of species listed under CITES and the achievement of the SDGs.
CITES provides species-specific trade regulations that help FAO align its climate-related forest management with species conservation, indirectly supporting climate adaptation and mitigation goals.</t>
    </r>
  </si>
  <si>
    <r>
      <rPr>
        <b/>
        <sz val="12"/>
        <color rgb="FF000000"/>
        <rFont val="Aptos Narrow"/>
        <scheme val="minor"/>
      </rPr>
      <t>High:</t>
    </r>
    <r>
      <rPr>
        <sz val="12"/>
        <color rgb="FF000000"/>
        <rFont val="Aptos Narrow"/>
        <scheme val="minor"/>
      </rPr>
      <t xml:space="preserve"> FAO addresses climate-change mitigation and adaptation in its framework, through its comprehensive climate resilience strategies.</t>
    </r>
  </si>
  <si>
    <r>
      <rPr>
        <b/>
        <sz val="12"/>
        <color theme="1"/>
        <rFont val="Aptos Narrow"/>
        <scheme val="minor"/>
      </rPr>
      <t xml:space="preserve">High: </t>
    </r>
    <r>
      <rPr>
        <sz val="12"/>
        <color theme="1"/>
        <rFont val="Aptos Narrow"/>
        <scheme val="minor"/>
      </rPr>
      <t>CITES’ recognition of its role in biodiversity conservation directly intersects with FAO’s biodiversity mainstreaming efforts, as both frameworks contribute to the SDGs and the post-2020 biodiversity framework through ecosystem and species conservation.</t>
    </r>
  </si>
  <si>
    <r>
      <rPr>
        <b/>
        <sz val="12"/>
        <color theme="1"/>
        <rFont val="Aptos Narrow"/>
        <scheme val="minor"/>
      </rPr>
      <t xml:space="preserve">High: </t>
    </r>
    <r>
      <rPr>
        <sz val="12"/>
        <color theme="1"/>
        <rFont val="Aptos Narrow"/>
        <scheme val="minor"/>
      </rPr>
      <t>FAO’s biodiversity mainstreaming programs complement CITES by creating governance frameworks that ensure species-specific conservation efforts are integrated into broader ecosystem management strategies, contributing to the SDGs.
CITES provides species-specific data that helps FAO target biodiversity mainstreaming efforts, ensuring that species conservation aligns with ecosystem-wide SDG and post-2020 biodiversity goals.</t>
    </r>
  </si>
  <si>
    <r>
      <rPr>
        <b/>
        <sz val="12"/>
        <color theme="1"/>
        <rFont val="Aptos Narrow"/>
        <scheme val="minor"/>
      </rPr>
      <t xml:space="preserve">Low: </t>
    </r>
    <r>
      <rPr>
        <sz val="12"/>
        <color theme="1"/>
        <rFont val="Aptos Narrow"/>
        <scheme val="minor"/>
      </rPr>
      <t>Both frameworks are well-aligned in their biodiversity conservation efforts, though CITES focuses on species-specific regulations while FAO addresses broader ecosystem-level biodiversity.</t>
    </r>
  </si>
  <si>
    <r>
      <rPr>
        <b/>
        <sz val="12"/>
        <color theme="1"/>
        <rFont val="Aptos Narrow"/>
        <scheme val="minor"/>
      </rPr>
      <t>Medium:</t>
    </r>
    <r>
      <rPr>
        <sz val="12"/>
        <color theme="1"/>
        <rFont val="Aptos Narrow"/>
        <scheme val="minor"/>
      </rPr>
      <t xml:space="preserve"> CITES’ role in supporting the SDGs intersects with FAO’s efforts to enhance sustainable production, particularly for species and ecosystems that are critical for biodiversity and livelihoods.</t>
    </r>
  </si>
  <si>
    <r>
      <rPr>
        <b/>
        <sz val="12"/>
        <color theme="1"/>
        <rFont val="Aptos Narrow"/>
        <scheme val="minor"/>
      </rPr>
      <t xml:space="preserve">High: </t>
    </r>
    <r>
      <rPr>
        <sz val="12"/>
        <color theme="1"/>
        <rFont val="Aptos Narrow"/>
        <scheme val="minor"/>
      </rPr>
      <t>FAO’s support for sustainable forestry production complements CITES by promoting practices that reduce pressures on species listed under CITES, contributing to SDG 15 (Life on Land) and post-2020 biodiversity targets.
CITES provides species-specific trade regulations that help FAO target sustainable production practices toward species and ecosystems that are critical for biodiversity and livelihoods, aligning with the SDGs.</t>
    </r>
  </si>
  <si>
    <r>
      <rPr>
        <b/>
        <sz val="12"/>
        <color rgb="FF000000"/>
        <rFont val="Aptos Narrow"/>
        <scheme val="minor"/>
      </rPr>
      <t>Medium:</t>
    </r>
    <r>
      <rPr>
        <sz val="12"/>
        <color rgb="FF000000"/>
        <rFont val="Aptos Narrow"/>
        <scheme val="minor"/>
      </rPr>
      <t xml:space="preserve"> CITES focuses on species-specific trade, while FAO addresses broader sustainable production issues, creating a moderate gap in the comprehensiveness of SDG-related trade policies.</t>
    </r>
  </si>
  <si>
    <r>
      <rPr>
        <b/>
        <sz val="12"/>
        <color theme="1"/>
        <rFont val="Aptos Narrow"/>
        <scheme val="minor"/>
      </rPr>
      <t xml:space="preserve">High: </t>
    </r>
    <r>
      <rPr>
        <sz val="12"/>
        <color theme="1"/>
        <rFont val="Aptos Narrow"/>
        <scheme val="minor"/>
      </rPr>
      <t>CITES’ recognition of its contribution to the SDGs intersects with FAO’s support for small-scale producers and local communities. Both frameworks emphasize the importance of empowering Indigenous peoples and local communities to engage in sustainable practices, contributing to SDG 15 (Life on Land) and other relevant SDGs.</t>
    </r>
  </si>
  <si>
    <r>
      <rPr>
        <b/>
        <sz val="12"/>
        <color rgb="FF000000"/>
        <rFont val="Aptos Narrow"/>
        <scheme val="minor"/>
      </rPr>
      <t xml:space="preserve">High: </t>
    </r>
    <r>
      <rPr>
        <sz val="12"/>
        <color rgb="FF000000"/>
        <rFont val="Aptos Narrow"/>
        <scheme val="minor"/>
      </rPr>
      <t>FAO’s policy, legislative, and resource mobilization support helps create the enabling environment necessary for CITES’ trade regulations to function effectively at the local level. By supporting small-scale producers and Indigenous communities, FAO helps align local livelihoods with CITES’ sustainable trade goals, contributing to the SDGs.
CITES provides species-specific trade regulations that inform FAO’s efforts to ensure that the livelihoods of small-scale producers are aligned with biodiversity conservation, promoting sustainable use and equitable benefit-sharing.</t>
    </r>
  </si>
  <si>
    <r>
      <rPr>
        <b/>
        <sz val="12"/>
        <color theme="1"/>
        <rFont val="Aptos Narrow"/>
        <scheme val="minor"/>
      </rPr>
      <t xml:space="preserve">Low: </t>
    </r>
    <r>
      <rPr>
        <sz val="12"/>
        <color theme="1"/>
        <rFont val="Aptos Narrow"/>
        <scheme val="minor"/>
      </rPr>
      <t>Both frameworks focus on supporting local communities and small-scale producers, creating strong alignment in terms of contributing to the SDGs and sustainable development outcomes.</t>
    </r>
  </si>
  <si>
    <r>
      <rPr>
        <b/>
        <sz val="12"/>
        <color theme="1"/>
        <rFont val="Aptos Narrow"/>
        <scheme val="minor"/>
      </rPr>
      <t xml:space="preserve">High: </t>
    </r>
    <r>
      <rPr>
        <sz val="12"/>
        <color theme="1"/>
        <rFont val="Aptos Narrow"/>
        <scheme val="minor"/>
      </rPr>
      <t>CITES’ role in contributing to the SDGs intersects directly with FAO’s focus on ensuring equitable access for Indigenous Peoples and local communities. Both frameworks emphasize fair and equitable benefit-sharing from the sustainable use of natural resources, which aligns with SDG 10 (Reduced Inequalities) and SDG 15 (Life on Land).</t>
    </r>
  </si>
  <si>
    <r>
      <rPr>
        <b/>
        <sz val="12"/>
        <color theme="1"/>
        <rFont val="Aptos Narrow"/>
        <scheme val="minor"/>
      </rPr>
      <t xml:space="preserve">High: </t>
    </r>
    <r>
      <rPr>
        <sz val="12"/>
        <color theme="1"/>
        <rFont val="Aptos Narrow"/>
        <scheme val="minor"/>
      </rPr>
      <t>FAO’s support for securing ownership and user rights complements CITES by ensuring that wildlife trade regulations contribute to fair and equitable benefit-sharing for local communities, especially for those who depend on wildlife resources for their livelihoods.
CITES provides species-specific trade regulations that help FAO ensure that Indigenous and local communities benefit from sustainable wildlife trade, aligning with broader goals of social equity and biodiversity conservation.</t>
    </r>
  </si>
  <si>
    <r>
      <rPr>
        <b/>
        <sz val="12"/>
        <color theme="1"/>
        <rFont val="Aptos Narrow"/>
        <scheme val="minor"/>
      </rPr>
      <t xml:space="preserve">Low: </t>
    </r>
    <r>
      <rPr>
        <sz val="12"/>
        <color theme="1"/>
        <rFont val="Aptos Narrow"/>
        <scheme val="minor"/>
      </rPr>
      <t>There is strong alignment between CITES and FAO in terms of securing equitable access and benefit-sharing, minimizing any gaps in their contributions to the SDGs.</t>
    </r>
  </si>
  <si>
    <r>
      <rPr>
        <b/>
        <sz val="12"/>
        <color theme="1"/>
        <rFont val="Aptos Narrow"/>
        <scheme val="minor"/>
      </rPr>
      <t xml:space="preserve">Medium: </t>
    </r>
    <r>
      <rPr>
        <sz val="12"/>
        <color theme="1"/>
        <rFont val="Aptos Narrow"/>
        <scheme val="minor"/>
      </rPr>
      <t>CITES’ contribution to the SDGs intersects with FAO’s efforts to support the production of sustainably sourced forest foods, including wildlife. Both frameworks support sustainable use of forest resources to enhance food security and nutrition, aligning with SDG 2 (Zero Hunger) and SDG 15 (Life on Land).</t>
    </r>
  </si>
  <si>
    <r>
      <rPr>
        <b/>
        <sz val="12"/>
        <color theme="1"/>
        <rFont val="Aptos Narrow"/>
        <scheme val="minor"/>
      </rPr>
      <t xml:space="preserve">High: </t>
    </r>
    <r>
      <rPr>
        <sz val="12"/>
        <color theme="1"/>
        <rFont val="Aptos Narrow"/>
        <scheme val="minor"/>
      </rPr>
      <t>FAO’s support for sustainably sourced forest foods complements CITES by ensuring that wildlife trade policies align with sustainable use and biodiversity conservation goals, contributing to food security for local communities that depend on these resources.
CITES provides species-specific trade regulations that help FAO target its sustainable food production efforts, ensuring that the trade of wildlife and other forest products aligns with biodiversity conservation and sustainable development.</t>
    </r>
  </si>
  <si>
    <r>
      <rPr>
        <b/>
        <sz val="12"/>
        <color rgb="FF000000"/>
        <rFont val="Aptos Narrow"/>
        <scheme val="minor"/>
      </rPr>
      <t>Medium:</t>
    </r>
    <r>
      <rPr>
        <sz val="12"/>
        <color rgb="FF000000"/>
        <rFont val="Aptos Narrow"/>
        <scheme val="minor"/>
      </rPr>
      <t xml:space="preserve"> CITES focuses on species-specific trade, while FAO addresses broader food security issues, creating a moderate gap in integrating trade with food security goals under the SDGs.</t>
    </r>
  </si>
  <si>
    <r>
      <rPr>
        <b/>
        <sz val="12"/>
        <color theme="1"/>
        <rFont val="Aptos Narrow"/>
        <scheme val="minor"/>
      </rPr>
      <t xml:space="preserve">High: </t>
    </r>
    <r>
      <rPr>
        <sz val="12"/>
        <color theme="1"/>
        <rFont val="Aptos Narrow"/>
        <scheme val="minor"/>
      </rPr>
      <t>CITES’ recognition of its contribution to the SDGs aligns with FAO’s focus on using science and innovation to support forest conservation and biodiversity. Both frameworks contribute to the SDGs through technological advancements that support species conservation and ecosystem management.</t>
    </r>
  </si>
  <si>
    <r>
      <rPr>
        <b/>
        <sz val="12"/>
        <color theme="1"/>
        <rFont val="Aptos Narrow"/>
        <scheme val="minor"/>
      </rPr>
      <t xml:space="preserve">High: </t>
    </r>
    <r>
      <rPr>
        <sz val="12"/>
        <color theme="1"/>
        <rFont val="Aptos Narrow"/>
        <scheme val="minor"/>
      </rPr>
      <t>FAO’s technological innovations and data systems complement CITES by providing the tools needed to support species-specific conservation efforts that contribute to the SDGs and post-2020 biodiversity targets.
CITES provides species-specific data and expertise that help FAO improve forest-related standards and innovations, ensuring that trade policies contribute to biodiversity conservation and the SDGs.</t>
    </r>
  </si>
  <si>
    <r>
      <rPr>
        <b/>
        <sz val="12"/>
        <color theme="1"/>
        <rFont val="Aptos Narrow"/>
        <scheme val="minor"/>
      </rPr>
      <t>Medium:</t>
    </r>
    <r>
      <rPr>
        <sz val="12"/>
        <color theme="1"/>
        <rFont val="Aptos Narrow"/>
        <scheme val="minor"/>
      </rPr>
      <t xml:space="preserve"> CITES focuses on species-specific regulations, while FAO addresses broader ecosystem-level data and technology, creating a moderate gap in the comprehensiveness of SDG-related trade policies.</t>
    </r>
  </si>
  <si>
    <r>
      <rPr>
        <b/>
        <sz val="12"/>
        <color theme="1"/>
        <rFont val="Aptos Narrow"/>
        <scheme val="minor"/>
      </rPr>
      <t xml:space="preserve">High: </t>
    </r>
    <r>
      <rPr>
        <sz val="12"/>
        <color theme="1"/>
        <rFont val="Aptos Narrow"/>
        <scheme val="minor"/>
      </rPr>
      <t>Both CITES and FAO prioritize the use of policy innovations to enhance conservation and trade. CITES’ recognition of its role in the SDGs aligns with FAO’s efforts to scale up policy tools and practical guidance that contribute to sustainable development.</t>
    </r>
  </si>
  <si>
    <r>
      <rPr>
        <b/>
        <sz val="12"/>
        <color theme="1"/>
        <rFont val="Aptos Narrow"/>
        <scheme val="minor"/>
      </rPr>
      <t>High:</t>
    </r>
    <r>
      <rPr>
        <sz val="12"/>
        <color theme="1"/>
        <rFont val="Aptos Narrow"/>
        <scheme val="minor"/>
      </rPr>
      <t xml:space="preserve"> FAO’s support for scaling up policy innovations complements CITES by providing the policy guidance and tools needed to ensure that species-specific trade regulations align with SDG and biodiversity goals.
CITES provides species-specific trade expertise that helps FAO design demand-driven policy tools that support biodiversity conservation and sustainable trade, contributing to the SDGs.</t>
    </r>
  </si>
  <si>
    <r>
      <rPr>
        <b/>
        <sz val="12"/>
        <color theme="1"/>
        <rFont val="Aptos Narrow"/>
        <scheme val="minor"/>
      </rPr>
      <t xml:space="preserve">Low: </t>
    </r>
    <r>
      <rPr>
        <sz val="12"/>
        <color theme="1"/>
        <rFont val="Aptos Narrow"/>
        <scheme val="minor"/>
      </rPr>
      <t>Both frameworks are well-aligned in their use of policy tools and innovations to achieve SDG-related outcomes.</t>
    </r>
  </si>
  <si>
    <r>
      <rPr>
        <b/>
        <sz val="12"/>
        <color theme="1"/>
        <rFont val="Aptos Narrow"/>
        <scheme val="minor"/>
      </rPr>
      <t xml:space="preserve">Medium: </t>
    </r>
    <r>
      <rPr>
        <sz val="12"/>
        <color theme="1"/>
        <rFont val="Aptos Narrow"/>
        <scheme val="minor"/>
      </rPr>
      <t>CITES’ recognition of its contribution to the SDGs intersects with FAO’s efforts to develop finance solutions that support sustainable development and biodiversity conservation. Both frameworks rely on financial mechanisms to support conservation and trade efforts that contribute to the SDGs.</t>
    </r>
  </si>
  <si>
    <r>
      <rPr>
        <b/>
        <sz val="12"/>
        <color theme="1"/>
        <rFont val="Aptos Narrow"/>
        <scheme val="minor"/>
      </rPr>
      <t xml:space="preserve">High: </t>
    </r>
    <r>
      <rPr>
        <sz val="12"/>
        <color theme="1"/>
        <rFont val="Aptos Narrow"/>
        <scheme val="minor"/>
      </rPr>
      <t>FAO’s innovative finance solutions provide CITES with the financial resources needed to ensure that species-specific conservation efforts contribute to the SDGs and post-2020 biodiversity targets.
CITES provides species-specific trade data that helps inform FAO’s finance solutions, particularly in relation to payments for ecosystem services that benefit species listed under CITES, aligning with the SDGs.</t>
    </r>
  </si>
  <si>
    <r>
      <rPr>
        <b/>
        <sz val="12"/>
        <color rgb="FF000000"/>
        <rFont val="Aptos Narrow"/>
        <scheme val="minor"/>
      </rPr>
      <t>High: FAO</t>
    </r>
    <r>
      <rPr>
        <sz val="12"/>
        <color rgb="FF000000"/>
        <rFont val="Aptos Narrow"/>
        <scheme val="minor"/>
      </rPr>
      <t xml:space="preserve"> addresses finance-related solutions in its framework, through its comprehensive focus on financial mechanisms for biodiversity conservation.</t>
    </r>
  </si>
  <si>
    <r>
      <rPr>
        <b/>
        <sz val="12"/>
        <color theme="1"/>
        <rFont val="Aptos Narrow"/>
        <scheme val="minor"/>
      </rPr>
      <t xml:space="preserve">Medium: </t>
    </r>
    <r>
      <rPr>
        <sz val="12"/>
        <color theme="1"/>
        <rFont val="Aptos Narrow"/>
        <scheme val="minor"/>
      </rPr>
      <t>CITES’ objective to increase global awareness intersects with FAO’s policy and technical support aimed at halting deforestation and forest degradation. Both frameworks benefit from raising awareness about the importance of biodiversity conservation, particularly for forest ecosystems.</t>
    </r>
  </si>
  <si>
    <r>
      <rPr>
        <b/>
        <sz val="12"/>
        <color theme="1"/>
        <rFont val="Aptos Narrow"/>
        <scheme val="minor"/>
      </rPr>
      <t xml:space="preserve">High: </t>
    </r>
    <r>
      <rPr>
        <sz val="12"/>
        <color theme="1"/>
        <rFont val="Aptos Narrow"/>
        <scheme val="minor"/>
      </rPr>
      <t>FAO’s legislative and policy support complements CITES by providing the broader governance frameworks needed to ensure that global awareness campaigns focus on ecosystem and species conservation, especially in forested areas impacted by deforestation.
CITES contributes to FAO’s efforts by providing species-specific data and regulations that inform awareness campaigns aimed at highlighting the importance of species protection as part of broader forest conservation efforts.</t>
    </r>
  </si>
  <si>
    <r>
      <rPr>
        <b/>
        <sz val="12"/>
        <color theme="1"/>
        <rFont val="Aptos Narrow"/>
        <scheme val="minor"/>
      </rPr>
      <t>Medium:</t>
    </r>
    <r>
      <rPr>
        <sz val="12"/>
        <color theme="1"/>
        <rFont val="Aptos Narrow"/>
        <scheme val="minor"/>
      </rPr>
      <t xml:space="preserve"> While CITES focuses on species-specific trade, FAO addresses broader ecosystem-level issues such as deforestation, creating a moderate gap in the scope of global awareness campaigns that target biodiversity.</t>
    </r>
  </si>
  <si>
    <r>
      <rPr>
        <b/>
        <sz val="12"/>
        <color theme="1"/>
        <rFont val="Aptos Narrow"/>
        <scheme val="minor"/>
      </rPr>
      <t>Medium:</t>
    </r>
    <r>
      <rPr>
        <sz val="12"/>
        <color theme="1"/>
        <rFont val="Aptos Narrow"/>
        <scheme val="minor"/>
      </rPr>
      <t xml:space="preserve"> CITES’ efforts to increase global awareness intersect with FAO’s focus on forest and landscape restoration, as both frameworks aim to raise awareness about the importance of restoring ecosystems critical for species and biodiversity conservation.</t>
    </r>
  </si>
  <si>
    <r>
      <rPr>
        <b/>
        <sz val="12"/>
        <color theme="1"/>
        <rFont val="Aptos Narrow"/>
        <scheme val="minor"/>
      </rPr>
      <t xml:space="preserve">High: </t>
    </r>
    <r>
      <rPr>
        <sz val="12"/>
        <color theme="1"/>
        <rFont val="Aptos Narrow"/>
        <scheme val="minor"/>
      </rPr>
      <t>FAO’s restoration programs complement CITES by promoting healthy ecosystems, which serve as key habitats for species protected under CITES. This reinforces global awareness efforts about the importance of maintaining and restoring ecosystems for species conservation.
CITES contributes species-specific data to help FAO target global awareness campaigns on the role of specific species in ecosystem restoration efforts, aligning with broader biodiversity conservation goals.</t>
    </r>
  </si>
  <si>
    <r>
      <rPr>
        <b/>
        <sz val="12"/>
        <color theme="1"/>
        <rFont val="Aptos Narrow"/>
        <scheme val="minor"/>
      </rPr>
      <t xml:space="preserve">Medium: </t>
    </r>
    <r>
      <rPr>
        <sz val="12"/>
        <color theme="1"/>
        <rFont val="Aptos Narrow"/>
        <scheme val="minor"/>
      </rPr>
      <t>CITES’ focus on species-specific trade leaves a gap in addressing ecosystem-wide restoration goals, which FAO’s broader landscape restoration programs help fill in global awareness campaigns.</t>
    </r>
  </si>
  <si>
    <r>
      <rPr>
        <b/>
        <sz val="12"/>
        <color rgb="FF000000"/>
        <rFont val="Aptos Narrow"/>
        <scheme val="minor"/>
      </rPr>
      <t xml:space="preserve">Low: </t>
    </r>
    <r>
      <rPr>
        <sz val="12"/>
        <color rgb="FF000000"/>
        <rFont val="Aptos Narrow"/>
        <scheme val="minor"/>
      </rPr>
      <t>CITES focuses on increasing global awareness of tree species trade while FAO covers efforts on climate-change mitigation and adaptation, though both contribute to SDG 13 (Climate Action).</t>
    </r>
  </si>
  <si>
    <r>
      <rPr>
        <b/>
        <sz val="12"/>
        <color theme="1"/>
        <rFont val="Aptos Narrow"/>
        <scheme val="minor"/>
      </rPr>
      <t xml:space="preserve">High: </t>
    </r>
    <r>
      <rPr>
        <sz val="12"/>
        <color theme="1"/>
        <rFont val="Aptos Narrow"/>
        <scheme val="minor"/>
      </rPr>
      <t>FAO’s climate-related forest management programs provide the tools and information needed for CITES to incorporate climate resilience messages into its global awareness campaigns, particularly for species vulnerable to climate change.
CITES provides species-specific data that helps FAO align its climate-change mitigation strategies with biodiversity conservation, enhancing global awareness about the role of forests and species conservation in climate resilience.</t>
    </r>
  </si>
  <si>
    <r>
      <rPr>
        <b/>
        <sz val="12"/>
        <color rgb="FF000000"/>
        <rFont val="Aptos Narrow"/>
        <scheme val="minor"/>
      </rPr>
      <t xml:space="preserve">High: </t>
    </r>
    <r>
      <rPr>
        <sz val="12"/>
        <color rgb="FF000000"/>
        <rFont val="Aptos Narrow"/>
        <scheme val="minor"/>
      </rPr>
      <t>FAO addresses climate-change issues in its global awareness campaigns, through its broader focus on forest resilience and climate mitigation.</t>
    </r>
  </si>
  <si>
    <r>
      <rPr>
        <b/>
        <sz val="12"/>
        <color theme="1"/>
        <rFont val="Aptos Narrow"/>
        <scheme val="minor"/>
      </rPr>
      <t>High:</t>
    </r>
    <r>
      <rPr>
        <sz val="12"/>
        <color theme="1"/>
        <rFont val="Aptos Narrow"/>
        <scheme val="minor"/>
      </rPr>
      <t xml:space="preserve"> Both CITES and FAO aim to increase global awareness about the importance of biodiversity conservation. CITES focuses on species-specific conservation, while FAO emphasizes mainstreaming biodiversity in forest management, aligning both frameworks with global biodiversity goals.</t>
    </r>
  </si>
  <si>
    <r>
      <rPr>
        <b/>
        <sz val="12"/>
        <color theme="1"/>
        <rFont val="Aptos Narrow"/>
        <scheme val="minor"/>
      </rPr>
      <t>High:</t>
    </r>
    <r>
      <rPr>
        <sz val="12"/>
        <color theme="1"/>
        <rFont val="Aptos Narrow"/>
        <scheme val="minor"/>
      </rPr>
      <t xml:space="preserve"> FAO’s biodiversity mainstreaming programs complement CITES by providing the broader governance frameworks needed to ensure that species-specific conservation efforts are integrated into global awareness campaigns that focus on ecosystem health and biodiversity protection.
CITES provides species-specific trade regulations that help FAO target biodiversity mainstreaming efforts towards fragile ecosystems, aligning both frameworks in global awareness efforts focused on species and ecosystem protection.</t>
    </r>
  </si>
  <si>
    <r>
      <rPr>
        <b/>
        <sz val="12"/>
        <color theme="1"/>
        <rFont val="Aptos Narrow"/>
        <scheme val="minor"/>
      </rPr>
      <t>Low:</t>
    </r>
    <r>
      <rPr>
        <sz val="12"/>
        <color theme="1"/>
        <rFont val="Aptos Narrow"/>
        <scheme val="minor"/>
      </rPr>
      <t xml:space="preserve"> Both frameworks are well-aligned in their global biodiversity awareness efforts, minimizing gaps in the integration of species-specific and ecosystem-wide messages.</t>
    </r>
  </si>
  <si>
    <r>
      <rPr>
        <b/>
        <sz val="12"/>
        <color theme="1"/>
        <rFont val="Aptos Narrow"/>
        <scheme val="minor"/>
      </rPr>
      <t xml:space="preserve">Medium: </t>
    </r>
    <r>
      <rPr>
        <sz val="12"/>
        <color theme="1"/>
        <rFont val="Aptos Narrow"/>
        <scheme val="minor"/>
      </rPr>
      <t>CITES’ focus on increasing global awareness intersects with FAO’s efforts to promote sustainable forestry production, particularly in raising awareness about the importance of sustainable use of natural resources and species conservation for sustainable livelihoods.</t>
    </r>
  </si>
  <si>
    <r>
      <rPr>
        <b/>
        <sz val="12"/>
        <color theme="1"/>
        <rFont val="Aptos Narrow"/>
        <scheme val="minor"/>
      </rPr>
      <t>Medium:</t>
    </r>
    <r>
      <rPr>
        <sz val="12"/>
        <color theme="1"/>
        <rFont val="Aptos Narrow"/>
        <scheme val="minor"/>
      </rPr>
      <t xml:space="preserve"> FAO’s sustainable forestry production programs complement CITES by promoting sustainable use practices that reduce pressures on species listed under CITES. This helps align global awareness campaigns with messages about the importance of sustainable trade and production systems for biodiversity conservation.
CITES provides species-specific trade regulations that inform FAO’s efforts to raise awareness about the importance of aligning sustainable forestry production with species conservation, ensuring that sustainable trade supports both livelihoods and biodiversity goals.
</t>
    </r>
  </si>
  <si>
    <r>
      <rPr>
        <b/>
        <sz val="12"/>
        <color theme="1"/>
        <rFont val="Aptos Narrow"/>
        <scheme val="minor"/>
      </rPr>
      <t xml:space="preserve">Medium: </t>
    </r>
    <r>
      <rPr>
        <sz val="12"/>
        <color theme="1"/>
        <rFont val="Aptos Narrow"/>
        <scheme val="minor"/>
      </rPr>
      <t>CITES focuses on species-specific trade, while FAO addresses broader production systems, creating a moderate gap in integrating sustainable forestry messages into CITES’ global awareness campaigns.</t>
    </r>
  </si>
  <si>
    <r>
      <rPr>
        <b/>
        <sz val="12"/>
        <color theme="1"/>
        <rFont val="Aptos Narrow"/>
        <scheme val="minor"/>
      </rPr>
      <t xml:space="preserve">High: </t>
    </r>
    <r>
      <rPr>
        <sz val="12"/>
        <color theme="1"/>
        <rFont val="Aptos Narrow"/>
        <scheme val="minor"/>
      </rPr>
      <t>CITES’ efforts to raise global awareness intersect with FAO’s support for local communities, small-scale producers, and family farmers. Both frameworks emphasize the importance of promoting sustainable livelihoods that depend on biodiversity, particularly through the conservation and sustainable use of species and ecosystems.</t>
    </r>
  </si>
  <si>
    <r>
      <rPr>
        <b/>
        <sz val="12"/>
        <color theme="1"/>
        <rFont val="Aptos Narrow"/>
        <scheme val="minor"/>
      </rPr>
      <t>High:</t>
    </r>
    <r>
      <rPr>
        <sz val="12"/>
        <color theme="1"/>
        <rFont val="Aptos Narrow"/>
        <scheme val="minor"/>
      </rPr>
      <t xml:space="preserve"> FAO’s support for small-scale producers complements CITES by ensuring that global awareness campaigns include messages that highlight the role of local communities in conserving species and biodiversity through sustainable use and trade.
CITES provides species-specific data that helps FAO target global awareness campaigns about the role of local communities in protecting species involved in international trade, ensuring that species conservation aligns with livelihoods and sustainability goals.</t>
    </r>
  </si>
  <si>
    <r>
      <rPr>
        <b/>
        <sz val="12"/>
        <color theme="1"/>
        <rFont val="Aptos Narrow"/>
        <scheme val="minor"/>
      </rPr>
      <t xml:space="preserve">Low: </t>
    </r>
    <r>
      <rPr>
        <sz val="12"/>
        <color theme="1"/>
        <rFont val="Aptos Narrow"/>
        <scheme val="minor"/>
      </rPr>
      <t>Both frameworks are well-aligned in promoting global awareness about the role of local communities in species conservation, minimizing gaps in their awareness campaigns.</t>
    </r>
  </si>
  <si>
    <r>
      <rPr>
        <b/>
        <sz val="12"/>
        <color rgb="FF000000"/>
        <rFont val="Aptos Narrow"/>
        <scheme val="minor"/>
      </rPr>
      <t xml:space="preserve">High: </t>
    </r>
    <r>
      <rPr>
        <sz val="12"/>
        <color rgb="FF000000"/>
        <rFont val="Aptos Narrow"/>
        <scheme val="minor"/>
      </rPr>
      <t>CITES’ global awareness campaigns align with FAO’s efforts to promote equitable access and benefit-sharing, especially for Indigenous Peoples and marginalized communities involved in trade. Both frameworks emphasize the importance of fair and equitable use of natural resources as part of their global sustainability messages.</t>
    </r>
  </si>
  <si>
    <r>
      <rPr>
        <b/>
        <sz val="12"/>
        <color rgb="FF000000"/>
        <rFont val="Aptos Narrow"/>
        <scheme val="minor"/>
      </rPr>
      <t xml:space="preserve">High: </t>
    </r>
    <r>
      <rPr>
        <sz val="12"/>
        <color rgb="FF000000"/>
        <rFont val="Aptos Narrow"/>
        <scheme val="minor"/>
      </rPr>
      <t>FAO’s efforts to promote equitable access and benefit-sharing complement CITES by ensuring that global awareness campaigns highlight the role of marginalized communities in conserving biodiversity and participating in sustainable trade.
CITES provides species-specific trade regulations that help FAO raise awareness about the importance of equitable benefit-sharing for local communities involved in the sustainable use of species, aligning with global biodiversity and social equity goals.</t>
    </r>
  </si>
  <si>
    <r>
      <rPr>
        <b/>
        <sz val="12"/>
        <color theme="1"/>
        <rFont val="Aptos Narrow"/>
        <scheme val="minor"/>
      </rPr>
      <t xml:space="preserve">Low: </t>
    </r>
    <r>
      <rPr>
        <sz val="12"/>
        <color theme="1"/>
        <rFont val="Aptos Narrow"/>
        <scheme val="minor"/>
      </rPr>
      <t>There is strong alignment between CITES and FAO in promoting global awareness about equitable access and benefit-sharing, minimizing any gaps in their contributions to global sustainability messages.</t>
    </r>
  </si>
  <si>
    <r>
      <rPr>
        <b/>
        <sz val="12"/>
        <color theme="1"/>
        <rFont val="Aptos Narrow"/>
        <scheme val="minor"/>
      </rPr>
      <t xml:space="preserve">Medium: </t>
    </r>
    <r>
      <rPr>
        <sz val="12"/>
        <color theme="1"/>
        <rFont val="Aptos Narrow"/>
        <scheme val="minor"/>
      </rPr>
      <t>CITES’ global awareness efforts intersect with FAO’s support for sustainably sourced forest foods, particularly wildlife, as both frameworks contribute to raising awareness about the role of sustainable use in achieving food security and biodiversity conservation goals.</t>
    </r>
  </si>
  <si>
    <r>
      <rPr>
        <b/>
        <sz val="12"/>
        <color theme="1"/>
        <rFont val="Aptos Narrow"/>
        <scheme val="minor"/>
      </rPr>
      <t>High:</t>
    </r>
    <r>
      <rPr>
        <sz val="12"/>
        <color theme="1"/>
        <rFont val="Aptos Narrow"/>
        <scheme val="minor"/>
      </rPr>
      <t xml:space="preserve"> FAO’s support for sustainable food production complements CITES by promoting the sustainable use of wildlife as part of broader biodiversity conservation and food security campaigns, ensuring that global awareness efforts highlight the role of sustainable trade in supporting vulnerable communities.
CITES provides species-specific trade regulations that help FAO raise awareness about the importance of sustainable wildlife trade in supporting food security, aligning with broader food security and biodiversity goals.</t>
    </r>
  </si>
  <si>
    <r>
      <rPr>
        <b/>
        <sz val="12"/>
        <color rgb="FF000000"/>
        <rFont val="Aptos Narrow"/>
        <scheme val="minor"/>
      </rPr>
      <t xml:space="preserve">Medium: </t>
    </r>
    <r>
      <rPr>
        <sz val="12"/>
        <color rgb="FF000000"/>
        <rFont val="Aptos Narrow"/>
        <scheme val="minor"/>
      </rPr>
      <t>CITES focuses on species-specific trade, while FAO addresses broader food security issues, creating a moderate gap in integrating trade with global food security messages.</t>
    </r>
  </si>
  <si>
    <r>
      <rPr>
        <b/>
        <sz val="12"/>
        <color theme="1"/>
        <rFont val="Aptos Narrow"/>
        <scheme val="minor"/>
      </rPr>
      <t>High:</t>
    </r>
    <r>
      <rPr>
        <sz val="12"/>
        <color theme="1"/>
        <rFont val="Aptos Narrow"/>
        <scheme val="minor"/>
      </rPr>
      <t xml:space="preserve"> CITES’ focus on increasing global awareness intersects with FAO’s efforts to promote science-based innovation for biodiversity conservation. Both frameworks rely on data, standards, and technological innovations to enhance global awareness campaigns focused on species and ecosystem protection.</t>
    </r>
  </si>
  <si>
    <r>
      <rPr>
        <b/>
        <sz val="12"/>
        <color theme="1"/>
        <rFont val="Aptos Narrow"/>
        <scheme val="minor"/>
      </rPr>
      <t xml:space="preserve">High: </t>
    </r>
    <r>
      <rPr>
        <sz val="12"/>
        <color theme="1"/>
        <rFont val="Aptos Narrow"/>
        <scheme val="minor"/>
      </rPr>
      <t>FAO’s technological innovations and data systems complement CITES by providing the scientific basis needed for global awareness campaigns that emphasize the role of species and ecosystems in biodiversity conservation.
CITES provides species-specific data that helps FAO improve forest-related standards and systems, ensuring that global awareness campaigns focus on the latest scientific evidence for species and ecosystem conservation.</t>
    </r>
  </si>
  <si>
    <r>
      <rPr>
        <b/>
        <sz val="12"/>
        <color theme="1"/>
        <rFont val="Aptos Narrow"/>
        <scheme val="minor"/>
      </rPr>
      <t>Low:</t>
    </r>
    <r>
      <rPr>
        <sz val="12"/>
        <color theme="1"/>
        <rFont val="Aptos Narrow"/>
        <scheme val="minor"/>
      </rPr>
      <t xml:space="preserve"> Both frameworks are well-aligned in promoting science-based global awareness campaigns, minimizing any gaps in the integration of technological innovations into their biodiversity conservation messages.</t>
    </r>
  </si>
  <si>
    <r>
      <rPr>
        <b/>
        <sz val="12"/>
        <color theme="1"/>
        <rFont val="Aptos Narrow"/>
        <scheme val="minor"/>
      </rPr>
      <t xml:space="preserve">High: </t>
    </r>
    <r>
      <rPr>
        <sz val="12"/>
        <color theme="1"/>
        <rFont val="Aptos Narrow"/>
        <scheme val="minor"/>
      </rPr>
      <t>CITES’ efforts to increase global awareness align with FAO’s focus on scaling up forest-sector innovations and practical tools for conservation. Both frameworks contribute to raising awareness about the importance of policy innovations that support species conservation and sustainable trade.</t>
    </r>
  </si>
  <si>
    <r>
      <rPr>
        <b/>
        <sz val="12"/>
        <color theme="1"/>
        <rFont val="Aptos Narrow"/>
        <scheme val="minor"/>
      </rPr>
      <t xml:space="preserve">High: </t>
    </r>
    <r>
      <rPr>
        <sz val="12"/>
        <color theme="1"/>
        <rFont val="Aptos Narrow"/>
        <scheme val="minor"/>
      </rPr>
      <t>FAO’s support for scaling up innovations complements CITES by providing the policy tools and guidance needed to raise global awareness about the importance of integrating species conservation into forest management innovations.
CITES provides species-specific trade regulations that inform FAO’s innovations and practical tools for species conservation, ensuring that global awareness campaigns align with broader forest-sector innovations.</t>
    </r>
  </si>
  <si>
    <r>
      <rPr>
        <b/>
        <sz val="12"/>
        <color theme="1"/>
        <rFont val="Aptos Narrow"/>
        <scheme val="minor"/>
      </rPr>
      <t xml:space="preserve">Low: </t>
    </r>
    <r>
      <rPr>
        <sz val="12"/>
        <color theme="1"/>
        <rFont val="Aptos Narrow"/>
        <scheme val="minor"/>
      </rPr>
      <t>Both frameworks are well-aligned in their use of policy innovations to support global awareness about biodiversity conservation, minimizing gaps in their messaging strategies.</t>
    </r>
  </si>
  <si>
    <r>
      <rPr>
        <b/>
        <sz val="12"/>
        <color theme="1"/>
        <rFont val="Aptos Narrow"/>
        <scheme val="minor"/>
      </rPr>
      <t>Medium:</t>
    </r>
    <r>
      <rPr>
        <sz val="12"/>
        <color theme="1"/>
        <rFont val="Aptos Narrow"/>
        <scheme val="minor"/>
      </rPr>
      <t xml:space="preserve"> CITES’ global awareness efforts intersect with FAO’s innovative finance solutions, particularly in raising awareness about the importance of financing biodiversity conservation and species protection through mechanisms such as payments for ecosystem services.</t>
    </r>
  </si>
  <si>
    <r>
      <rPr>
        <b/>
        <sz val="12"/>
        <color theme="1"/>
        <rFont val="Aptos Narrow"/>
        <scheme val="minor"/>
      </rPr>
      <t xml:space="preserve">High: </t>
    </r>
    <r>
      <rPr>
        <sz val="12"/>
        <color theme="1"/>
        <rFont val="Aptos Narrow"/>
        <scheme val="minor"/>
      </rPr>
      <t>FAO’s innovative finance solutions complement CITES by providing the financial frameworks needed to raise global awareness about the role of sustainable finance in supporting species conservation and ecosystem management.
CITES provides species-specific data that helps inform FAO’s finance solutions, particularly in relation to payments for ecosystem services that benefit species listed under CITES, aligning with global sustainability goals.</t>
    </r>
  </si>
  <si>
    <r>
      <rPr>
        <b/>
        <sz val="12"/>
        <color rgb="FF000000"/>
        <rFont val="Aptos Narrow"/>
        <scheme val="minor"/>
      </rPr>
      <t xml:space="preserve">High: </t>
    </r>
    <r>
      <rPr>
        <sz val="12"/>
        <color rgb="FF000000"/>
        <rFont val="Aptos Narrow"/>
        <scheme val="minor"/>
      </rPr>
      <t>FAO  addresses finance-related solutions in its global awareness efforts, with its comprehensive focus on innovative finance mechanisms for biodiversity conservation.</t>
    </r>
  </si>
  <si>
    <r>
      <rPr>
        <b/>
        <sz val="12"/>
        <color theme="1"/>
        <rFont val="Aptos Narrow"/>
        <scheme val="minor"/>
      </rPr>
      <t xml:space="preserve">Medium: </t>
    </r>
    <r>
      <rPr>
        <sz val="12"/>
        <color theme="1"/>
        <rFont val="Aptos Narrow"/>
        <scheme val="minor"/>
      </rPr>
      <t>CITES’ objective to inform its Parties about international actions on sustainable development intersects with FAO’s work to halt deforestation and forest degradation. Both frameworks aim to ensure that Parties are well-informed about international biodiversity conservation efforts that contribute to sustainable development goals.</t>
    </r>
  </si>
  <si>
    <r>
      <rPr>
        <b/>
        <sz val="12"/>
        <color theme="1"/>
        <rFont val="Aptos Narrow"/>
        <scheme val="minor"/>
      </rPr>
      <t xml:space="preserve">High: </t>
    </r>
    <r>
      <rPr>
        <sz val="12"/>
        <color theme="1"/>
        <rFont val="Aptos Narrow"/>
        <scheme val="minor"/>
      </rPr>
      <t>FAO’s legislative, policy, and technical support complements CITES by ensuring that Parties have the necessary information and resources to align species-specific trade regulations with broader efforts to combat deforestation and promote biodiversity conservation.
 CITES provides species-specific expertise that helps FAO align its efforts with international actions on species conservation, ensuring that FAO’s ecosystem-level programs also consider the needs of CITES-listed species.</t>
    </r>
  </si>
  <si>
    <r>
      <rPr>
        <b/>
        <sz val="12"/>
        <color theme="1"/>
        <rFont val="Aptos Narrow"/>
        <scheme val="minor"/>
      </rPr>
      <t>Medium:</t>
    </r>
    <r>
      <rPr>
        <sz val="12"/>
        <color theme="1"/>
        <rFont val="Aptos Narrow"/>
        <scheme val="minor"/>
      </rPr>
      <t xml:space="preserve"> There is a moderate gap in how CITES’ species-specific actions integrate with broader efforts to combat deforestation and degradation at the ecosystem level, which FAO addresses through its comprehensive support programs.</t>
    </r>
  </si>
  <si>
    <r>
      <rPr>
        <b/>
        <sz val="12"/>
        <color theme="1"/>
        <rFont val="Aptos Narrow"/>
        <scheme val="minor"/>
      </rPr>
      <t>Medium:</t>
    </r>
    <r>
      <rPr>
        <sz val="12"/>
        <color theme="1"/>
        <rFont val="Aptos Narrow"/>
        <scheme val="minor"/>
      </rPr>
      <t xml:space="preserve"> Both CITES and FAO prioritize biodiversity conservation, with CITES focusing on species-specific actions and FAO addressing broader ecosystem restoration. This creates a natural intersection as both frameworks work towards informing Parties about international actions to restore ecosystems and protect biodiversity.</t>
    </r>
  </si>
  <si>
    <r>
      <rPr>
        <b/>
        <sz val="12"/>
        <color theme="1"/>
        <rFont val="Aptos Narrow"/>
        <scheme val="minor"/>
      </rPr>
      <t xml:space="preserve">High: </t>
    </r>
    <r>
      <rPr>
        <sz val="12"/>
        <color theme="1"/>
        <rFont val="Aptos Narrow"/>
        <scheme val="minor"/>
      </rPr>
      <t>FAO’s restoration programs complement CITES by creating healthy ecosystems that support species protected under CITES. FAO helps inform CITES Parties about global restoration efforts that contribute to species conservation and sustainable development.
CITES provides species-specific data that helps FAO target restoration efforts toward ecosystems critical for species conservation, ensuring that both frameworks contribute to international actions on biodiversity conservation.</t>
    </r>
  </si>
  <si>
    <r>
      <rPr>
        <b/>
        <sz val="12"/>
        <color theme="1"/>
        <rFont val="Aptos Narrow"/>
        <scheme val="minor"/>
      </rPr>
      <t>Medium:</t>
    </r>
    <r>
      <rPr>
        <sz val="12"/>
        <color theme="1"/>
        <rFont val="Aptos Narrow"/>
        <scheme val="minor"/>
      </rPr>
      <t xml:space="preserve"> While CITES focuses on species-specific trade, FAO addresses broader ecosystem restoration goals, leaving a moderate gap in integrating restoration efforts with species-specific actions.</t>
    </r>
  </si>
  <si>
    <r>
      <rPr>
        <b/>
        <sz val="12"/>
        <color theme="1"/>
        <rFont val="Aptos Narrow"/>
        <scheme val="minor"/>
      </rPr>
      <t xml:space="preserve">Low: </t>
    </r>
    <r>
      <rPr>
        <sz val="12"/>
        <color theme="1"/>
        <rFont val="Aptos Narrow"/>
        <scheme val="minor"/>
      </rPr>
      <t>CITES’ objective to inform Parties about international actions on sustainable development does not directly intersect with FAO’s climate-change mitigation and adaptation programs, though both frameworks contribute to sustainable development goals.</t>
    </r>
  </si>
  <si>
    <r>
      <rPr>
        <b/>
        <sz val="12"/>
        <color theme="1"/>
        <rFont val="Aptos Narrow"/>
        <scheme val="minor"/>
      </rPr>
      <t>High:</t>
    </r>
    <r>
      <rPr>
        <sz val="12"/>
        <color theme="1"/>
        <rFont val="Aptos Narrow"/>
        <scheme val="minor"/>
      </rPr>
      <t xml:space="preserve"> FAO’s climate-related forest management programs complement CITES by providing information on how sustainable forest management contributes to climate resilience, which is crucial for the long-term conservation of species protected under CITES.
CITES provides species-specific data that helps FAO align its climate-related forest management strategies with species conservation, ensuring that both frameworks contribute to international climate action.</t>
    </r>
  </si>
  <si>
    <r>
      <rPr>
        <b/>
        <sz val="12"/>
        <color rgb="FF000000"/>
        <rFont val="Aptos Narrow"/>
        <scheme val="minor"/>
      </rPr>
      <t xml:space="preserve">High: </t>
    </r>
    <r>
      <rPr>
        <sz val="12"/>
        <color rgb="FF000000"/>
        <rFont val="Aptos Narrow"/>
        <scheme val="minor"/>
      </rPr>
      <t>FAO addresses climate-change mitigation or adaptation in its framework, through its comprehensive climate resilience programs.</t>
    </r>
  </si>
  <si>
    <r>
      <rPr>
        <b/>
        <sz val="12"/>
        <color theme="1"/>
        <rFont val="Aptos Narrow"/>
        <scheme val="minor"/>
      </rPr>
      <t xml:space="preserve">High: </t>
    </r>
    <r>
      <rPr>
        <sz val="12"/>
        <color theme="1"/>
        <rFont val="Aptos Narrow"/>
        <scheme val="minor"/>
      </rPr>
      <t>CITES and FAO both prioritize biodiversity conservation, with CITES focusing on species-specific actions and FAO addressing ecosystem-wide biodiversity mainstreaming. This creates a strong intersection in their efforts to inform international actions on biodiversity conservation.</t>
    </r>
  </si>
  <si>
    <r>
      <rPr>
        <b/>
        <sz val="12"/>
        <color theme="1"/>
        <rFont val="Aptos Narrow"/>
        <scheme val="minor"/>
      </rPr>
      <t xml:space="preserve">High: </t>
    </r>
    <r>
      <rPr>
        <sz val="12"/>
        <color theme="1"/>
        <rFont val="Aptos Narrow"/>
        <scheme val="minor"/>
      </rPr>
      <t>FAO’s biodiversity mainstreaming programs provide the governance frameworks needed to ensure that CITES Parties are informed about international efforts to conserve ecosystems and species, aligning with global biodiversity goals.
CITES provides species-specific expertise that helps FAO target biodiversity mainstreaming efforts towards ecosystems critical for species conservation, ensuring that both frameworks are aligned in their biodiversity conservation goals.</t>
    </r>
  </si>
  <si>
    <r>
      <rPr>
        <b/>
        <sz val="12"/>
        <color theme="1"/>
        <rFont val="Aptos Narrow"/>
        <scheme val="minor"/>
      </rPr>
      <t xml:space="preserve">Low: </t>
    </r>
    <r>
      <rPr>
        <sz val="12"/>
        <color theme="1"/>
        <rFont val="Aptos Narrow"/>
        <scheme val="minor"/>
      </rPr>
      <t>Both frameworks are well-aligned in their efforts to inform Parties about international biodiversity actions, minimizing gaps in their contributions to global biodiversity goals.</t>
    </r>
  </si>
  <si>
    <r>
      <rPr>
        <b/>
        <sz val="12"/>
        <color theme="1"/>
        <rFont val="Aptos Narrow"/>
        <scheme val="minor"/>
      </rPr>
      <t xml:space="preserve">Medium: </t>
    </r>
    <r>
      <rPr>
        <sz val="12"/>
        <color theme="1"/>
        <rFont val="Aptos Narrow"/>
        <scheme val="minor"/>
      </rPr>
      <t>CITES’ objective to inform its Parties about international actions intersects with FAO’s efforts to enhance sustainable forestry production. Both frameworks emphasize the importance of informing Parties about sustainable production practices that align with biodiversity conservation and sustainable development goals.</t>
    </r>
  </si>
  <si>
    <r>
      <rPr>
        <b/>
        <sz val="12"/>
        <color theme="1"/>
        <rFont val="Aptos Narrow"/>
        <scheme val="minor"/>
      </rPr>
      <t xml:space="preserve">High: </t>
    </r>
    <r>
      <rPr>
        <sz val="12"/>
        <color theme="1"/>
        <rFont val="Aptos Narrow"/>
        <scheme val="minor"/>
      </rPr>
      <t>FAO’s sustainable forestry production programs complement CITES by promoting sustainable use practices that reduce pressures on species listed under CITES. FAO helps inform CITES Parties about international efforts to align sustainable production with species conservation.
CITES provides species-specific trade regulations that help FAO ensure that sustainable forestry production aligns with species conservation goals, ensuring that international actions on sustainable development are coordinated.</t>
    </r>
  </si>
  <si>
    <r>
      <rPr>
        <b/>
        <sz val="12"/>
        <color theme="1"/>
        <rFont val="Aptos Narrow"/>
        <scheme val="minor"/>
      </rPr>
      <t>Medium:</t>
    </r>
    <r>
      <rPr>
        <sz val="12"/>
        <color theme="1"/>
        <rFont val="Aptos Narrow"/>
        <scheme val="minor"/>
      </rPr>
      <t xml:space="preserve"> There is a moderate gap in how CITES integrates sustainable production practices into its species-specific trade regulations, which FAO’s broader programs help fill.</t>
    </r>
  </si>
  <si>
    <r>
      <rPr>
        <b/>
        <sz val="12"/>
        <color theme="1"/>
        <rFont val="Aptos Narrow"/>
        <scheme val="minor"/>
      </rPr>
      <t>High:</t>
    </r>
    <r>
      <rPr>
        <sz val="12"/>
        <color theme="1"/>
        <rFont val="Aptos Narrow"/>
        <scheme val="minor"/>
      </rPr>
      <t xml:space="preserve"> CITES’ objective to inform Parties about international actions intersects with FAO’s focus on supporting small-scale producers, local communities, and family farmers. Both frameworks emphasize the importance of promoting sustainable livelihoods that depend on biodiversity conservation and sustainable use of natural resources.</t>
    </r>
  </si>
  <si>
    <r>
      <rPr>
        <b/>
        <sz val="12"/>
        <color rgb="FF000000"/>
        <rFont val="Aptos Narrow"/>
        <scheme val="minor"/>
      </rPr>
      <t>High:</t>
    </r>
    <r>
      <rPr>
        <sz val="12"/>
        <color rgb="FF000000"/>
        <rFont val="Aptos Narrow"/>
        <scheme val="minor"/>
      </rPr>
      <t xml:space="preserve"> FAO’s support for small-scale producers and local communities complements CITES by ensuring that Parties are informed about international efforts to support livelihoods that contribute to species conservation and sustainable use.
CITES provides species-specific data that helps FAO target its livelihood support programs toward communities involved in trade, ensuring that international actions on sustainable development are aligned with species conservation.</t>
    </r>
  </si>
  <si>
    <r>
      <rPr>
        <b/>
        <sz val="12"/>
        <color theme="1"/>
        <rFont val="Aptos Narrow"/>
        <scheme val="minor"/>
      </rPr>
      <t xml:space="preserve">Low: </t>
    </r>
    <r>
      <rPr>
        <sz val="12"/>
        <color theme="1"/>
        <rFont val="Aptos Narrow"/>
        <scheme val="minor"/>
      </rPr>
      <t>Both frameworks are well-aligned in their efforts to inform Parties about international actions on livelihoods and species conservation, minimizing gaps in their contributions to sustainable development.</t>
    </r>
  </si>
  <si>
    <r>
      <rPr>
        <b/>
        <sz val="12"/>
        <color rgb="FF000000"/>
        <rFont val="Aptos Narrow"/>
        <scheme val="minor"/>
      </rPr>
      <t xml:space="preserve">High: </t>
    </r>
    <r>
      <rPr>
        <sz val="12"/>
        <color rgb="FF000000"/>
        <rFont val="Aptos Narrow"/>
        <scheme val="minor"/>
      </rPr>
      <t>CITES’ objective to inform Parties about international actions intersects with FAO’s focus on equitable access and benefit-sharing, particularly for Indigenous Peoples and marginalized communities involved in trade. Both frameworks contribute to international actions that promote equitable use of natural resources.</t>
    </r>
  </si>
  <si>
    <r>
      <rPr>
        <b/>
        <sz val="12"/>
        <color rgb="FF000000"/>
        <rFont val="Aptos Narrow"/>
        <scheme val="minor"/>
      </rPr>
      <t>High:</t>
    </r>
    <r>
      <rPr>
        <sz val="12"/>
        <color rgb="FF000000"/>
        <rFont val="Aptos Narrow"/>
        <scheme val="minor"/>
      </rPr>
      <t xml:space="preserve"> FAO’s efforts to promote equitable access and benefit-sharing complement CITES by ensuring that Parties are informed about international actions that support social equity, species conservation, and sustainable development.
CITES provides species-specific data that helps FAO inform international actions on equitable access and benefit-sharing for communities involved in trade, aligning with global biodiversity and social equity goals.</t>
    </r>
  </si>
  <si>
    <r>
      <rPr>
        <b/>
        <sz val="12"/>
        <color theme="1"/>
        <rFont val="Aptos Narrow"/>
        <scheme val="minor"/>
      </rPr>
      <t xml:space="preserve">Low: </t>
    </r>
    <r>
      <rPr>
        <sz val="12"/>
        <color theme="1"/>
        <rFont val="Aptos Narrow"/>
        <scheme val="minor"/>
      </rPr>
      <t>Both frameworks are well-aligned in their efforts to inform Parties about international actions on equitable access and benefit-sharing, minimizing gaps in their contributions to global biodiversity and equity goals.</t>
    </r>
  </si>
  <si>
    <r>
      <rPr>
        <b/>
        <sz val="12"/>
        <color theme="1"/>
        <rFont val="Aptos Narrow"/>
        <scheme val="minor"/>
      </rPr>
      <t xml:space="preserve">Medium: </t>
    </r>
    <r>
      <rPr>
        <sz val="12"/>
        <color theme="1"/>
        <rFont val="Aptos Narrow"/>
        <scheme val="minor"/>
      </rPr>
      <t>CITES’ objective to inform Parties about international actions intersects with FAO’s efforts to promote sustainably sourced forest foods, including wildlife. Both frameworks contribute to raising awareness about the importance of sustainable use of biodiversity for food security and nutrition, aligning with global sustainable development goals.</t>
    </r>
  </si>
  <si>
    <r>
      <rPr>
        <b/>
        <sz val="12"/>
        <color theme="1"/>
        <rFont val="Aptos Narrow"/>
        <scheme val="minor"/>
      </rPr>
      <t>High:</t>
    </r>
    <r>
      <rPr>
        <sz val="12"/>
        <color theme="1"/>
        <rFont val="Aptos Narrow"/>
        <scheme val="minor"/>
      </rPr>
      <t xml:space="preserve"> FAO’s support for sustainably sourced forest foods complements CITES by promoting the sustainable use of wildlife and other forest resources, ensuring that CITES Parties are informed about international actions on food security and biodiversity conservation.
CITES provides species-specific trade regulations that help FAO inform international actions on sustainable wildlife trade and its role in supporting food security, aligning with broader food security and biodiversity goals.</t>
    </r>
  </si>
  <si>
    <r>
      <rPr>
        <b/>
        <sz val="12"/>
        <color rgb="FF000000"/>
        <rFont val="Aptos Narrow"/>
        <scheme val="minor"/>
      </rPr>
      <t xml:space="preserve">Medium: </t>
    </r>
    <r>
      <rPr>
        <sz val="12"/>
        <color rgb="FF000000"/>
        <rFont val="Aptos Narrow"/>
        <scheme val="minor"/>
      </rPr>
      <t>CITES focuses on species-specific trade, while FAO addresses broader food security issues, creating a moderate gap in integrating trade with international actions on food security and nutrition.</t>
    </r>
  </si>
  <si>
    <r>
      <rPr>
        <b/>
        <sz val="12"/>
        <color theme="1"/>
        <rFont val="Aptos Narrow"/>
        <scheme val="minor"/>
      </rPr>
      <t xml:space="preserve">High: </t>
    </r>
    <r>
      <rPr>
        <sz val="12"/>
        <color theme="1"/>
        <rFont val="Aptos Narrow"/>
        <scheme val="minor"/>
      </rPr>
      <t>CITES’ objective to inform its Parties about international actions on sustainable development aligns with FAO’s focus on using science and innovation to promote forest conservation and biodiversity. Both frameworks rely on technological innovations and data systems to ensure that Parties are well-informed about global actions that contribute to biodiversity conservation.</t>
    </r>
  </si>
  <si>
    <r>
      <rPr>
        <b/>
        <sz val="12"/>
        <color theme="1"/>
        <rFont val="Aptos Narrow"/>
        <scheme val="minor"/>
      </rPr>
      <t>High:</t>
    </r>
    <r>
      <rPr>
        <sz val="12"/>
        <color theme="1"/>
        <rFont val="Aptos Narrow"/>
        <scheme val="minor"/>
      </rPr>
      <t xml:space="preserve"> FAO’s technological innovations and data systems complement CITES by providing the scientific basis needed to inform Parties about global actions that support species and ecosystem conservation, aligning with global biodiversity and sustainability goals.
CITES provides species-specific data that helps FAO improve forest-related standards and systems, ensuring that both frameworks contribute to evidence-based international actions on biodiversity conservation.</t>
    </r>
  </si>
  <si>
    <r>
      <rPr>
        <b/>
        <sz val="12"/>
        <color theme="1"/>
        <rFont val="Aptos Narrow"/>
        <scheme val="minor"/>
      </rPr>
      <t xml:space="preserve">Low: </t>
    </r>
    <r>
      <rPr>
        <sz val="12"/>
        <color theme="1"/>
        <rFont val="Aptos Narrow"/>
        <scheme val="minor"/>
      </rPr>
      <t>Both frameworks are well-aligned in promoting science-based international actions on biodiversity conservation, minimizing gaps in their contributions to global biodiversity goals.</t>
    </r>
  </si>
  <si>
    <r>
      <rPr>
        <b/>
        <sz val="12"/>
        <color theme="1"/>
        <rFont val="Aptos Narrow"/>
        <scheme val="minor"/>
      </rPr>
      <t xml:space="preserve">High: </t>
    </r>
    <r>
      <rPr>
        <sz val="12"/>
        <color theme="1"/>
        <rFont val="Aptos Narrow"/>
        <scheme val="minor"/>
      </rPr>
      <t>CITES’ efforts to inform Parties about international actions align with FAO’s focus on scaling up forest-sector innovations and practical tools for conservation. Both frameworks contribute to raising awareness about the importance of policy innovations that support species conservation and sustainable trade.</t>
    </r>
  </si>
  <si>
    <r>
      <rPr>
        <b/>
        <sz val="12"/>
        <color theme="1"/>
        <rFont val="Aptos Narrow"/>
        <scheme val="minor"/>
      </rPr>
      <t xml:space="preserve">High: </t>
    </r>
    <r>
      <rPr>
        <sz val="12"/>
        <color theme="1"/>
        <rFont val="Aptos Narrow"/>
        <scheme val="minor"/>
      </rPr>
      <t>FAO’s support for scaling up innovations complements CITES by providing the policy tools and guidance needed to ensure that CITES Parties are informed about the latest innovations in forest management and biodiversity conservation.
CITES provides species-specific trade regulations that inform FAO’s innovations and practical tools for species conservation, ensuring that both frameworks contribute to international actions on biodiversity conservation.</t>
    </r>
  </si>
  <si>
    <r>
      <rPr>
        <b/>
        <sz val="12"/>
        <color theme="1"/>
        <rFont val="Aptos Narrow"/>
        <scheme val="minor"/>
      </rPr>
      <t>Low:</t>
    </r>
    <r>
      <rPr>
        <sz val="12"/>
        <color theme="1"/>
        <rFont val="Aptos Narrow"/>
        <scheme val="minor"/>
      </rPr>
      <t xml:space="preserve"> Both frameworks are well-aligned in their use of policy innovations to support global actions on biodiversity conservation, minimizing gaps in their messaging strategies.</t>
    </r>
  </si>
  <si>
    <r>
      <rPr>
        <b/>
        <sz val="12"/>
        <color theme="1"/>
        <rFont val="Aptos Narrow"/>
        <scheme val="minor"/>
      </rPr>
      <t xml:space="preserve">Medium: </t>
    </r>
    <r>
      <rPr>
        <sz val="12"/>
        <color theme="1"/>
        <rFont val="Aptos Narrow"/>
        <scheme val="minor"/>
      </rPr>
      <t>CITES’ objective to inform Parties about international actions intersects with FAO’s innovative finance solutions, particularly in raising awareness about the importance of financing biodiversity conservation and species protection through mechanisms such as payments for ecosystem services.</t>
    </r>
  </si>
  <si>
    <r>
      <rPr>
        <b/>
        <sz val="12"/>
        <color theme="1"/>
        <rFont val="Aptos Narrow"/>
        <scheme val="minor"/>
      </rPr>
      <t xml:space="preserve">High: </t>
    </r>
    <r>
      <rPr>
        <sz val="12"/>
        <color theme="1"/>
        <rFont val="Aptos Narrow"/>
        <scheme val="minor"/>
      </rPr>
      <t>FAO’s innovative finance solutions complement CITES by providing the financial frameworks needed to inform Parties about international actions that support species conservation and ecosystem management through sustainable finance mechanisms.
CITES provides species-specific data that helps inform FAO’s finance solutions, particularly in relation to payments for ecosystem services that benefit species listed under CITES, aligning with global sustainability goals.</t>
    </r>
  </si>
  <si>
    <r>
      <rPr>
        <b/>
        <sz val="12"/>
        <color rgb="FF000000"/>
        <rFont val="Aptos Narrow"/>
        <scheme val="minor"/>
      </rPr>
      <t xml:space="preserve">High: </t>
    </r>
    <r>
      <rPr>
        <sz val="12"/>
        <color rgb="FF000000"/>
        <rFont val="Aptos Narrow"/>
        <scheme val="minor"/>
      </rPr>
      <t>FAO addresses finance-related solutions in its efforts to inform Parties, with its comprehensive focus on innovative finance mechanisms for biodiversity conservation.</t>
    </r>
  </si>
  <si>
    <r>
      <rPr>
        <b/>
        <sz val="12"/>
        <color theme="1"/>
        <rFont val="Aptos Narrow"/>
        <scheme val="minor"/>
      </rPr>
      <t>Medium:</t>
    </r>
    <r>
      <rPr>
        <sz val="12"/>
        <color theme="1"/>
        <rFont val="Aptos Narrow"/>
        <scheme val="minor"/>
      </rPr>
      <t xml:space="preserve"> CITES’ objective to support and enhance cooperative partnerships intersects with FAO’s efforts to provide policy, legislative, and resource support to halt deforestation. Both frameworks benefit from partnerships aimed at addressing deforestation and degradation to achieve shared biodiversity goals.</t>
    </r>
  </si>
  <si>
    <r>
      <rPr>
        <b/>
        <sz val="12"/>
        <color theme="1"/>
        <rFont val="Aptos Narrow"/>
        <scheme val="minor"/>
      </rPr>
      <t xml:space="preserve">High: </t>
    </r>
    <r>
      <rPr>
        <sz val="12"/>
        <color theme="1"/>
        <rFont val="Aptos Narrow"/>
        <scheme val="minor"/>
      </rPr>
      <t>FAO’s legislative and policy support complements CITES by fostering partnerships that address forest degradation, which in turn supports species conservation and trade regulations. FAO’s partnerships provide a governance framework that enhances CITES’ capacity to address species conservation.
CITES contributes species-specific expertise that helps FAO focus its partnerships on areas that support both ecosystem-level and species-specific conservation efforts, creating stronger biodiversity outcomes through cooperation.</t>
    </r>
  </si>
  <si>
    <r>
      <t xml:space="preserve">Medium: </t>
    </r>
    <r>
      <rPr>
        <sz val="12"/>
        <color theme="1"/>
        <rFont val="Aptos Narrow"/>
        <scheme val="minor"/>
      </rPr>
      <t>There is a moderate gap in how CITES integrates broader ecosystem conservation into its partnership framework, which FAO’s comprehensive policy support helps address.</t>
    </r>
  </si>
  <si>
    <t>Main conclusions for CITES Goal 5:
Strong Intersection in Supporting Partnerships for Biodiversity Conservation: CITES and FAO align strongly in their emphasis on international partnerships to achieve biodiversity conservation and sustainable development goals. FAO’s priorities in halting deforestation (Priority Action 1), promoting sustainable production systems (Priority Action 7), and ensuring equitable access and benefit-sharing for local communities (Priority Actions 8 and 9) directly complement CITES Objective 5.1 (enhancing partnerships to support trade regulations). These shared goals underscore the importance of collaborative efforts in protecting forest species and ecosystems.
High Complementarities in Governance and Resource Mobilization: FAO’s governance frameworks, resource mobilization initiatives, and financial mechanisms complement CITES’ efforts to enhance partnerships and financial cooperation. FAO’s leadership in mobilizing financial resources for forest restoration (Priority Action 2) and promoting innovative finance solutions (Priority Action 16) aligns with CITES Objective 5.3 (cooperation with international financial institutions). These complementarities strengthen both frameworks’ ability to secure resources for biodiversity conservation and species-specific trade enforcement.
Strong Alignment in Promoting Social Equity through Partnerships and Financial Mechanisms: Both CITES and FAO emphasize social equity and the inclusion of vulnerable groups in conservation efforts. FAO’s focus on supporting Indigenous Peoples and local communities through equitable benefit-sharing (Priority Actions 8 and 9) aligns with CITES’ objectives to form partnerships that enhance financial support for these communities. This alignment contributes to global sustainable development goals (SDGs) related to poverty reduction, gender equality, and equitable resource access (SDGs 1, 5, and 10).
Moderate Gaps in Climate-Related Financial Cooperation: While CITES focuses on species-specific trade regulations, it does not fully engage with climate-related financial mechanisms or strategies. FAO’s leadership in climate finance, including payments for ecosystem services and carbon markets (Priority Actions 3 and 16), fills this gap but highlights the need for CITES to integrate climate dimensions into its financial cooperation strategies to enhance species-specific conservation outcomes.
Strong Complementarities in Scaling Up Technological Innovation: FAO’s advancements in science-based technologies (Priority Action 12) and development of practical policy tools (Priority Action 13) complement CITES’ objectives by enhancing the tools available for enforcing species-specific trade regulations. CITES’ expertise in species conservation supports FAO’s technological innovations, creating a synergistic partnership that improves enforcement and conservation outcomes.
Significant Gaps in Finance-Related Cooperation for Species Conservation: CITES’ framework does not address innovative financial mechanisms, such as payments for ecosystem services or forest carbon markets, leaving a significant gap in species conservation finance. FAO’s initiatives (Priority Action 16) address these gaps by integrating innovative finance solutions into global biodiversity strategies, creating an opportunity for CITES to collaborate more closely with financial institutions to support species-specific conservation efforts.
Key Findings for Goal 5:
Strong Intersections in International Partnerships: Both CITES and FAO emphasize partnerships to promote biodiversity conservation and sustainable development. FAO’s partnerships in halting deforestation, promoting sustainable production, and supporting local communities (Priority Actions 1, 7, and 8) align with CITES’ objectives to enhance cooperation for species conservation.
Complementary Financial Mechanisms for Conservation: FAO’s financial initiatives for ecosystem restoration (Priority Action 2) and innovative finance solutions (Priority Action 16) complement CITES’ efforts by ensuring financial resources are available to support species-specific conservation efforts. This collaboration enhances global biodiversity goals through integrated financial strategies.
Gaps in Climate-Related Financial Solutions: Significant gaps exist in CITES’ engagement with climate-related finance mechanisms. FAO’s focus on climate resilience through finance solutions (Priority Actions 3 and 16) highlights the need for CITES to integrate these dimensions into its financial strategies to strengthen species conservation in the context of climate change.
Synergies in Technological Innovation: FAO’s advancements in technological tools (Priority Action 12) and policy innovations (Priority Action 13) complement CITES by enhancing cooperation and financial support for species-specific conservation and trade regulation. Both frameworks benefit from scaling up these innovations to improve enforcement and biodiversity outcomes.
Strong Alignment in Promoting Social Equity: FAO’s efforts to empower small-scale producers, local communities, and Indigenous Peoples (Priority Actions 8 and 9) align with CITES’ financial and partnership strategies to support equitable biodiversity conservation. These synergies contribute to achieving global goals for social equity and sustainable livelihoods.</t>
  </si>
  <si>
    <r>
      <rPr>
        <b/>
        <sz val="12"/>
        <color theme="1"/>
        <rFont val="Aptos Narrow"/>
        <scheme val="minor"/>
      </rPr>
      <t>Medium:</t>
    </r>
    <r>
      <rPr>
        <sz val="12"/>
        <color theme="1"/>
        <rFont val="Aptos Narrow"/>
        <scheme val="minor"/>
      </rPr>
      <t xml:space="preserve"> CITES and FAO both emphasize the importance of partnerships to achieve restoration goals and biodiversity conservation. Partnerships between FAO and CITES Parties create opportunities to scale up restoration efforts and enhance species conservation.</t>
    </r>
  </si>
  <si>
    <r>
      <rPr>
        <b/>
        <sz val="12"/>
        <color theme="1"/>
        <rFont val="Aptos Narrow"/>
        <scheme val="minor"/>
      </rPr>
      <t xml:space="preserve">High: </t>
    </r>
    <r>
      <rPr>
        <sz val="12"/>
        <color theme="1"/>
        <rFont val="Aptos Narrow"/>
        <scheme val="minor"/>
      </rPr>
      <t>FAO’s restoration efforts complement CITES by creating a network of partnerships focused on restoring ecosystems that support species protected under CITES. This partnership approach ensures that landscape-level restoration contributes to species-specific biodiversity goals.
CITES provides species-specific data and regulations that help FAO target its restoration efforts in areas critical for species conservation, ensuring that partnerships focus on aligning species and ecosystem restoration goals.</t>
    </r>
  </si>
  <si>
    <r>
      <rPr>
        <b/>
        <sz val="12"/>
        <color theme="1"/>
        <rFont val="Aptos Narrow"/>
        <scheme val="minor"/>
      </rPr>
      <t>Medium:</t>
    </r>
    <r>
      <rPr>
        <sz val="12"/>
        <color theme="1"/>
        <rFont val="Aptos Narrow"/>
        <scheme val="minor"/>
      </rPr>
      <t xml:space="preserve"> CITES focuses primarily on species-specific trade regulations, while FAO addresses broader landscape restoration. There is a moderate gap in aligning these efforts, which FAO’s partnership network helps fill.</t>
    </r>
  </si>
  <si>
    <r>
      <rPr>
        <b/>
        <sz val="12"/>
        <color rgb="FF000000"/>
        <rFont val="Aptos Narrow"/>
        <scheme val="minor"/>
      </rPr>
      <t>Low:</t>
    </r>
    <r>
      <rPr>
        <sz val="12"/>
        <color rgb="FF000000"/>
        <rFont val="Aptos Narrow"/>
        <scheme val="minor"/>
      </rPr>
      <t xml:space="preserve"> both frameworks recognize the importance of partnerships in addressing climate resilience for forest biodiversity conservation. CITES’ focus on species conservation and cooperative partnerships does not directly intersect with FAO’s efforts on climate-change mitigation and adaptation.</t>
    </r>
  </si>
  <si>
    <r>
      <rPr>
        <b/>
        <sz val="12"/>
        <color theme="1"/>
        <rFont val="Aptos Narrow"/>
        <scheme val="minor"/>
      </rPr>
      <t xml:space="preserve">High: </t>
    </r>
    <r>
      <rPr>
        <sz val="12"/>
        <color theme="1"/>
        <rFont val="Aptos Narrow"/>
        <scheme val="minor"/>
      </rPr>
      <t>FAO’s climate-related partnerships provide valuable support for CITES by ensuring that species conservation efforts consider climate resilience. Partnerships in sustainable forest management help align climate adaptation strategies with species protection.
CITES contributes species-specific data that helps FAO ensure that climate-related partnerships address the needs of species affected by climate change, promoting stronger biodiversity outcomes.</t>
    </r>
  </si>
  <si>
    <r>
      <rPr>
        <b/>
        <sz val="12"/>
        <color rgb="FF000000"/>
        <rFont val="Aptos Narrow"/>
        <scheme val="minor"/>
      </rPr>
      <t xml:space="preserve">High: </t>
    </r>
    <r>
      <rPr>
        <sz val="12"/>
        <color rgb="FF000000"/>
        <rFont val="Aptos Narrow"/>
        <scheme val="minor"/>
      </rPr>
      <t>FAO addresses climate-change mitigation in its cooperative partnerships, through its broader focus on climate resilience.</t>
    </r>
  </si>
  <si>
    <r>
      <rPr>
        <b/>
        <sz val="12"/>
        <color theme="1"/>
        <rFont val="Aptos Narrow"/>
        <scheme val="minor"/>
      </rPr>
      <t>High:</t>
    </r>
    <r>
      <rPr>
        <sz val="12"/>
        <color theme="1"/>
        <rFont val="Aptos Narrow"/>
        <scheme val="minor"/>
      </rPr>
      <t xml:space="preserve"> CITES and FAO share a strong intersection in their efforts to mainstream biodiversity in forestry and support partnerships that focus on conserving and restoring ecosystems. Cooperative partnerships are key to ensuring that biodiversity mainstreaming supports both species-specific and ecosystem-level conservation goals.</t>
    </r>
  </si>
  <si>
    <r>
      <rPr>
        <b/>
        <sz val="12"/>
        <color theme="1"/>
        <rFont val="Aptos Narrow"/>
        <scheme val="minor"/>
      </rPr>
      <t>High:</t>
    </r>
    <r>
      <rPr>
        <sz val="12"/>
        <color theme="1"/>
        <rFont val="Aptos Narrow"/>
        <scheme val="minor"/>
      </rPr>
      <t xml:space="preserve"> FAO’s biodiversity mainstreaming programs complement CITES by promoting partnerships that integrate species-specific conservation into broader ecosystem restoration efforts. FAO’s partnerships ensure that species conservation is prioritized in forestry management.
CITES provides species-specific trade regulations that help FAO target partnerships in ecosystems critical for species conservation. These partnerships ensure that biodiversity mainstreaming efforts are aligned with global biodiversity conservation goals.</t>
    </r>
  </si>
  <si>
    <r>
      <rPr>
        <b/>
        <sz val="12"/>
        <color theme="1"/>
        <rFont val="Aptos Narrow"/>
        <scheme val="minor"/>
      </rPr>
      <t xml:space="preserve">Low: </t>
    </r>
    <r>
      <rPr>
        <sz val="12"/>
        <color theme="1"/>
        <rFont val="Aptos Narrow"/>
        <scheme val="minor"/>
      </rPr>
      <t>Both frameworks are well-aligned in their efforts to support partnerships focused on biodiversity mainstreaming, minimizing gaps in their partnership strategies.</t>
    </r>
  </si>
  <si>
    <r>
      <rPr>
        <b/>
        <sz val="12"/>
        <color rgb="FF000000"/>
        <rFont val="Aptos Narrow"/>
        <scheme val="minor"/>
      </rPr>
      <t xml:space="preserve">Medium: </t>
    </r>
    <r>
      <rPr>
        <sz val="12"/>
        <color rgb="FF000000"/>
        <rFont val="Aptos Narrow"/>
        <scheme val="minor"/>
      </rPr>
      <t>CITES and FAO both emphasize partnerships in promoting sustainable forestry production, with FAO focusing on productivity and CITES on ensuring sustainable trade. These partnerships contribute to achieving shared goals of sustainable use and biodiversity conservation.</t>
    </r>
  </si>
  <si>
    <r>
      <rPr>
        <b/>
        <sz val="12"/>
        <color theme="1"/>
        <rFont val="Aptos Narrow"/>
        <scheme val="minor"/>
      </rPr>
      <t xml:space="preserve">High: </t>
    </r>
    <r>
      <rPr>
        <sz val="12"/>
        <color theme="1"/>
        <rFont val="Aptos Narrow"/>
        <scheme val="minor"/>
      </rPr>
      <t>FAO’s partnerships in sustainable forestry production complement CITES by promoting sustainable practices that reduce pressures on species listed under CITES. These partnerships help align forestry production with biodiversity conservation and trade regulations.
CITES provides species-specific trade regulations that inform FAO’s partnerships in sustainable forestry production, ensuring that partnerships prioritize both ecosystem-level and species-specific conservation goals.</t>
    </r>
  </si>
  <si>
    <r>
      <rPr>
        <b/>
        <sz val="12"/>
        <color theme="1"/>
        <rFont val="Aptos Narrow"/>
        <scheme val="minor"/>
      </rPr>
      <t xml:space="preserve">Medium: </t>
    </r>
    <r>
      <rPr>
        <sz val="12"/>
        <color theme="1"/>
        <rFont val="Aptos Narrow"/>
        <scheme val="minor"/>
      </rPr>
      <t>CITES focuses on species-specific trade, while FAO addresses broader sustainable production goals. There is a moderate gap in aligning these efforts, which FAO’s partnerships help fill.</t>
    </r>
  </si>
  <si>
    <r>
      <rPr>
        <b/>
        <sz val="12"/>
        <color theme="1"/>
        <rFont val="Aptos Narrow"/>
        <scheme val="minor"/>
      </rPr>
      <t xml:space="preserve">High: </t>
    </r>
    <r>
      <rPr>
        <sz val="12"/>
        <color theme="1"/>
        <rFont val="Aptos Narrow"/>
        <scheme val="minor"/>
      </rPr>
      <t>CITES and FAO both prioritize partnerships that support local communities, small-scale producers, and family farmers. These partnerships contribute to promoting equitable access to resources and information, aligning with broader biodiversity conservation and sustainable development goals.</t>
    </r>
  </si>
  <si>
    <r>
      <rPr>
        <b/>
        <sz val="12"/>
        <color rgb="FF000000"/>
        <rFont val="Aptos Narrow"/>
        <scheme val="minor"/>
      </rPr>
      <t xml:space="preserve">High: </t>
    </r>
    <r>
      <rPr>
        <sz val="12"/>
        <color rgb="FF000000"/>
        <rFont val="Aptos Narrow"/>
        <scheme val="minor"/>
      </rPr>
      <t>FAO’s partnerships in providing legislative and technical support for local communities complement CITES by ensuring that cooperative partnerships focus on supporting communities involved in wildlife trade. These partnerships align sustainable use with species conservation and local livelihoods.
CITES provides species-specific trade regulations that help FAO focus partnerships on communities that depend on trade, ensuring that partnerships prioritize both species and community conservation goals.</t>
    </r>
  </si>
  <si>
    <r>
      <rPr>
        <b/>
        <sz val="12"/>
        <color theme="1"/>
        <rFont val="Aptos Narrow"/>
        <scheme val="minor"/>
      </rPr>
      <t xml:space="preserve">Low: </t>
    </r>
    <r>
      <rPr>
        <sz val="12"/>
        <color theme="1"/>
        <rFont val="Aptos Narrow"/>
        <scheme val="minor"/>
      </rPr>
      <t>Both frameworks are well-aligned in their partnerships supporting local communities and biodiversity conservation, minimizing gaps in their partnership strategies.</t>
    </r>
  </si>
  <si>
    <r>
      <rPr>
        <b/>
        <sz val="12"/>
        <color rgb="FF000000"/>
        <rFont val="Aptos Narrow"/>
        <scheme val="minor"/>
      </rPr>
      <t xml:space="preserve">High: </t>
    </r>
    <r>
      <rPr>
        <sz val="12"/>
        <color rgb="FF000000"/>
        <rFont val="Aptos Narrow"/>
        <scheme val="minor"/>
      </rPr>
      <t>CITES and FAO share strong intersections in their efforts to support partnerships that promote equitable access and benefit-sharing for local communities and Indigenous Peoples involved in trade. Both frameworks focus on ensuring that partnerships contribute to social equity and biodiversity conservation.</t>
    </r>
  </si>
  <si>
    <r>
      <rPr>
        <b/>
        <sz val="12"/>
        <color rgb="FF000000"/>
        <rFont val="Aptos Narrow"/>
        <scheme val="minor"/>
      </rPr>
      <t xml:space="preserve">High: </t>
    </r>
    <r>
      <rPr>
        <sz val="12"/>
        <color rgb="FF000000"/>
        <rFont val="Aptos Narrow"/>
        <scheme val="minor"/>
      </rPr>
      <t>FAO’s partnerships focused on equitable access and ownership rights complement CITES by ensuring that communities involved in trade benefit from cooperative partnerships. FAO helps align species conservation with broader social equity goals.
CITES provides species-specific trade data that helps FAO focus partnerships on supporting equitable access and benefit-sharing for communities involved in species conservation, ensuring that partnerships align with global biodiversity and equity goals.</t>
    </r>
  </si>
  <si>
    <r>
      <rPr>
        <b/>
        <sz val="12"/>
        <color theme="1"/>
        <rFont val="Aptos Narrow"/>
        <scheme val="minor"/>
      </rPr>
      <t xml:space="preserve">Low: </t>
    </r>
    <r>
      <rPr>
        <sz val="12"/>
        <color theme="1"/>
        <rFont val="Aptos Narrow"/>
        <scheme val="minor"/>
      </rPr>
      <t>Both frameworks are well-aligned in promoting partnerships that support equitable access and benefit-sharing for local communities, minimizing gaps in their partnership strategies.</t>
    </r>
  </si>
  <si>
    <r>
      <rPr>
        <b/>
        <sz val="12"/>
        <color theme="1"/>
        <rFont val="Aptos Narrow"/>
        <scheme val="minor"/>
      </rPr>
      <t xml:space="preserve">High: </t>
    </r>
    <r>
      <rPr>
        <sz val="12"/>
        <color theme="1"/>
        <rFont val="Aptos Narrow"/>
        <scheme val="minor"/>
      </rPr>
      <t>CITES and FAO both emphasize partnerships that promote science-based innovation and the use of data and standards to support biodiversity conservation. Partnerships focused on technological innovation and data sharing align with global biodiversity goals.</t>
    </r>
  </si>
  <si>
    <r>
      <rPr>
        <b/>
        <sz val="12"/>
        <color theme="1"/>
        <rFont val="Aptos Narrow"/>
        <scheme val="minor"/>
      </rPr>
      <t xml:space="preserve">High: </t>
    </r>
    <r>
      <rPr>
        <sz val="12"/>
        <color theme="1"/>
        <rFont val="Aptos Narrow"/>
        <scheme val="minor"/>
      </rPr>
      <t>FAO’s partnerships in technological innovation complement CITES by providing the data and systems needed to support species-specific conservation efforts. FAO helps ensure that partnerships align technological advancements with species protection.
CITES provides species-specific expertise that informs FAO’s partnerships focused on advancing forest-related data and standards, ensuring that species conservation is integrated into global innovation efforts.</t>
    </r>
  </si>
  <si>
    <r>
      <rPr>
        <b/>
        <sz val="12"/>
        <color theme="1"/>
        <rFont val="Aptos Narrow"/>
        <scheme val="minor"/>
      </rPr>
      <t xml:space="preserve">Low: </t>
    </r>
    <r>
      <rPr>
        <sz val="12"/>
        <color theme="1"/>
        <rFont val="Aptos Narrow"/>
        <scheme val="minor"/>
      </rPr>
      <t>Both frameworks are well-aligned in their partnerships focused on technological innovation and data sharing, minimizing gaps in their partnership strategies.</t>
    </r>
  </si>
  <si>
    <r>
      <rPr>
        <b/>
        <sz val="12"/>
        <color theme="1"/>
        <rFont val="Aptos Narrow"/>
        <scheme val="minor"/>
      </rPr>
      <t>High:</t>
    </r>
    <r>
      <rPr>
        <sz val="12"/>
        <color theme="1"/>
        <rFont val="Aptos Narrow"/>
        <scheme val="minor"/>
      </rPr>
      <t xml:space="preserve"> CITES and FAO both focus on partnerships that support the scaling up of forest-sector innovations and the development of practical tools for biodiversity conservation. These partnerships ensure that global conservation efforts are informed by the latest policy innovations and practical tools.</t>
    </r>
  </si>
  <si>
    <r>
      <rPr>
        <b/>
        <sz val="12"/>
        <color theme="1"/>
        <rFont val="Aptos Narrow"/>
        <scheme val="minor"/>
      </rPr>
      <t xml:space="preserve">High: </t>
    </r>
    <r>
      <rPr>
        <sz val="12"/>
        <color theme="1"/>
        <rFont val="Aptos Narrow"/>
        <scheme val="minor"/>
      </rPr>
      <t>FAO’s partnerships in scaling up forest-sector innovations complement CITES by providing the practical tools and policy guidance needed to enhance species-specific conservation efforts. These partnerships ensure that species conservation is integrated into global innovation efforts.
CITES provides species-specific regulations that inform FAO’s partnerships focused on scaling up forest-sector innovations, ensuring that global biodiversity goals are aligned with technological and policy advancements.</t>
    </r>
  </si>
  <si>
    <r>
      <rPr>
        <b/>
        <sz val="12"/>
        <color theme="1"/>
        <rFont val="Aptos Narrow"/>
        <scheme val="minor"/>
      </rPr>
      <t>Low:</t>
    </r>
    <r>
      <rPr>
        <sz val="12"/>
        <color theme="1"/>
        <rFont val="Aptos Narrow"/>
        <scheme val="minor"/>
      </rPr>
      <t xml:space="preserve"> Both frameworks are well-aligned in their partnerships focused on scaling up innovations and developing practical tools, minimizing gaps in their partnership strategies.</t>
    </r>
  </si>
  <si>
    <r>
      <rPr>
        <b/>
        <sz val="12"/>
        <color theme="1"/>
        <rFont val="Aptos Narrow"/>
        <scheme val="minor"/>
      </rPr>
      <t xml:space="preserve">Medium: </t>
    </r>
    <r>
      <rPr>
        <sz val="12"/>
        <color theme="1"/>
        <rFont val="Aptos Narrow"/>
        <scheme val="minor"/>
      </rPr>
      <t>CITES and FAO both prioritize partnerships that promote innovative finance solutions, particularly in raising awareness about the role of sustainable finance in biodiversity conservation. These partnerships contribute to shared goals of promoting sustainable use and conservation of species and ecosystems.</t>
    </r>
  </si>
  <si>
    <r>
      <rPr>
        <b/>
        <sz val="12"/>
        <color theme="1"/>
        <rFont val="Aptos Narrow"/>
        <scheme val="minor"/>
      </rPr>
      <t>High:</t>
    </r>
    <r>
      <rPr>
        <sz val="12"/>
        <color theme="1"/>
        <rFont val="Aptos Narrow"/>
        <scheme val="minor"/>
      </rPr>
      <t xml:space="preserve"> FAO’s partnerships in developing innovative finance solutions complement CITES by providing the financial frameworks needed to support species conservation efforts. Partnerships focused on payments for ecosystem services and climate finance help align financial strategies with species protection.
CITES provides species-specific trade data that helps inform FAO’s partnerships in developing finance solutions, ensuring that financial mechanisms support both species and ecosystem conservation.</t>
    </r>
  </si>
  <si>
    <r>
      <rPr>
        <b/>
        <sz val="12"/>
        <color rgb="FF000000"/>
        <rFont val="Aptos Narrow"/>
        <scheme val="minor"/>
      </rPr>
      <t xml:space="preserve">High: </t>
    </r>
    <r>
      <rPr>
        <sz val="12"/>
        <color rgb="FF000000"/>
        <rFont val="Aptos Narrow"/>
        <scheme val="minor"/>
      </rPr>
      <t>FAO addresses finance-related solutions in its partnership framework, with its comprehensive focus on innovative finance mechanisms.</t>
    </r>
  </si>
  <si>
    <r>
      <rPr>
        <b/>
        <sz val="12"/>
        <color theme="1"/>
        <rFont val="Aptos Narrow"/>
        <scheme val="minor"/>
      </rPr>
      <t xml:space="preserve">Medium: </t>
    </r>
    <r>
      <rPr>
        <sz val="12"/>
        <color theme="1"/>
        <rFont val="Aptos Narrow"/>
        <scheme val="minor"/>
      </rPr>
      <t>CITES’ objective to encourage new alliances intersects with FAO’s efforts to halt deforestation and degradation through partnerships and technical support. Both frameworks benefit from forming new alliances focused on addressing shared biodiversity conservation challenges.</t>
    </r>
  </si>
  <si>
    <r>
      <rPr>
        <b/>
        <sz val="12"/>
        <color theme="1"/>
        <rFont val="Aptos Narrow"/>
        <scheme val="minor"/>
      </rPr>
      <t xml:space="preserve">High: </t>
    </r>
    <r>
      <rPr>
        <sz val="12"/>
        <color theme="1"/>
        <rFont val="Aptos Narrow"/>
        <scheme val="minor"/>
      </rPr>
      <t>FAO’s legislative, technical, and resource mobilization support complements CITES by fostering new alliances that aim to combat deforestation, which indirectly supports species conservation. FAO’s partnerships help establish a broader context for species-specific conservation through ecosystem protection.
CITES provides species-specific expertise that helps FAO ensure that alliances address both ecosystem-level and species-specific biodiversity needs, promoting stronger conservation outcomes through collaboration.</t>
    </r>
  </si>
  <si>
    <r>
      <rPr>
        <b/>
        <sz val="12"/>
        <color theme="1"/>
        <rFont val="Aptos Narrow"/>
        <scheme val="minor"/>
      </rPr>
      <t xml:space="preserve">Medium: </t>
    </r>
    <r>
      <rPr>
        <sz val="12"/>
        <color theme="1"/>
        <rFont val="Aptos Narrow"/>
        <scheme val="minor"/>
      </rPr>
      <t>There is a moderate gap in integrating broader ecosystem conservation into CITES’ species-specific alliance framework, which FAO’s partnerships help address.</t>
    </r>
  </si>
  <si>
    <r>
      <rPr>
        <b/>
        <sz val="12"/>
        <color theme="1"/>
        <rFont val="Aptos Narrow"/>
        <scheme val="minor"/>
      </rPr>
      <t>Medium:</t>
    </r>
    <r>
      <rPr>
        <sz val="12"/>
        <color theme="1"/>
        <rFont val="Aptos Narrow"/>
        <scheme val="minor"/>
      </rPr>
      <t xml:space="preserve"> Both CITES and FAO emphasize the importance of forming alliances to scale up restoration efforts. Partnerships focused on restoring ecosystems critical for species conservation align with both frameworks' goals.
</t>
    </r>
  </si>
  <si>
    <r>
      <rPr>
        <b/>
        <sz val="12"/>
        <color theme="1"/>
        <rFont val="Aptos Narrow"/>
        <scheme val="minor"/>
      </rPr>
      <t>High:</t>
    </r>
    <r>
      <rPr>
        <sz val="12"/>
        <color theme="1"/>
        <rFont val="Aptos Narrow"/>
        <scheme val="minor"/>
      </rPr>
      <t xml:space="preserve"> FAO’s partnerships for landscape restoration complement CITES by creating new alliances aimed at restoring ecosystems where species listed under CITES are found. These alliances enhance biodiversity conservation by linking restoration efforts to species-specific outcomes.
CITES provides species-specific data that helps FAO target restoration alliances towards ecosystems that are critical for species conservation, ensuring that biodiversity and ecosystem goals are achieved through collaboration.</t>
    </r>
  </si>
  <si>
    <r>
      <rPr>
        <b/>
        <sz val="12"/>
        <color theme="1"/>
        <rFont val="Aptos Narrow"/>
        <scheme val="minor"/>
      </rPr>
      <t xml:space="preserve">Medium: </t>
    </r>
    <r>
      <rPr>
        <sz val="12"/>
        <color theme="1"/>
        <rFont val="Aptos Narrow"/>
        <scheme val="minor"/>
      </rPr>
      <t>CITES’ species-specific focus creates a moderate gap in addressing broader restoration efforts, which FAO’s partnerships help fill through ecosystem-level alliances.</t>
    </r>
  </si>
  <si>
    <r>
      <rPr>
        <b/>
        <sz val="12"/>
        <color rgb="FF000000"/>
        <rFont val="Aptos Narrow"/>
        <scheme val="minor"/>
      </rPr>
      <t xml:space="preserve">Low: </t>
    </r>
    <r>
      <rPr>
        <sz val="12"/>
        <color rgb="FF000000"/>
        <rFont val="Aptos Narrow"/>
        <scheme val="minor"/>
      </rPr>
      <t>CITES focuses on forming alliances for species conservation while FAO covers efforts to address climate-change mitigation and adaptation through forest management partnerships.</t>
    </r>
  </si>
  <si>
    <r>
      <rPr>
        <b/>
        <sz val="12"/>
        <color theme="1"/>
        <rFont val="Aptos Narrow"/>
        <scheme val="minor"/>
      </rPr>
      <t xml:space="preserve">High: </t>
    </r>
    <r>
      <rPr>
        <sz val="12"/>
        <color theme="1"/>
        <rFont val="Aptos Narrow"/>
        <scheme val="minor"/>
      </rPr>
      <t>FAO’s partnerships in sustainable forest management complement CITES by ensuring that new alliances consider the impacts of climate change on species conservation. By forming alliances focused on forest resilience, FAO indirectly supports CITES in protecting species affected by climate change.
CITES provides species-specific data that informs FAO’s partnerships on the impacts of climate change on species. These alliances contribute to aligning forest management with species conservation in the context of climate resilience.</t>
    </r>
  </si>
  <si>
    <r>
      <rPr>
        <b/>
        <sz val="12"/>
        <color rgb="FF000000"/>
        <rFont val="Aptos Narrow"/>
        <scheme val="minor"/>
      </rPr>
      <t xml:space="preserve">High: </t>
    </r>
    <r>
      <rPr>
        <sz val="12"/>
        <color rgb="FF000000"/>
        <rFont val="Aptos Narrow"/>
        <scheme val="minor"/>
      </rPr>
      <t>FAO addresses climate-change mitigation in its alliance framework, by integrating climate resilience into broader forest conservation strategies.</t>
    </r>
  </si>
  <si>
    <r>
      <rPr>
        <b/>
        <sz val="12"/>
        <color theme="1"/>
        <rFont val="Aptos Narrow"/>
        <scheme val="minor"/>
      </rPr>
      <t xml:space="preserve">High: </t>
    </r>
    <r>
      <rPr>
        <sz val="12"/>
        <color theme="1"/>
        <rFont val="Aptos Narrow"/>
        <scheme val="minor"/>
      </rPr>
      <t>Both CITES and FAO prioritize biodiversity conservation, with CITES focusing on species-specific conservation and FAO emphasizing biodiversity mainstreaming in forestry. Forming new alliances focused on biodiversity mainstreaming aligns with both frameworks' objectives.</t>
    </r>
  </si>
  <si>
    <r>
      <rPr>
        <b/>
        <sz val="12"/>
        <color theme="1"/>
        <rFont val="Aptos Narrow"/>
        <scheme val="minor"/>
      </rPr>
      <t>High:</t>
    </r>
    <r>
      <rPr>
        <sz val="12"/>
        <color theme="1"/>
        <rFont val="Aptos Narrow"/>
        <scheme val="minor"/>
      </rPr>
      <t xml:space="preserve"> FAO’s biodiversity mainstreaming programs complement CITES by forming alliances that integrate species-specific conservation into broader forestry management strategies. These alliances support biodiversity conservation at both species and ecosystem levels.
CITES provides species-specific regulations that help FAO focus biodiversity mainstreaming alliances on ecosystems critical for species conservation. These alliances ensure that species-specific and ecosystem-level conservation goals are achieved through international collaboration.</t>
    </r>
  </si>
  <si>
    <r>
      <rPr>
        <b/>
        <sz val="12"/>
        <color theme="1"/>
        <rFont val="Aptos Narrow"/>
        <scheme val="minor"/>
      </rPr>
      <t xml:space="preserve">Low: </t>
    </r>
    <r>
      <rPr>
        <sz val="12"/>
        <color theme="1"/>
        <rFont val="Aptos Narrow"/>
        <scheme val="minor"/>
      </rPr>
      <t>Both frameworks are well-aligned in their efforts to form new alliances focused on biodiversity mainstreaming, minimizing gaps in their partnership strategies.</t>
    </r>
  </si>
  <si>
    <r>
      <rPr>
        <b/>
        <sz val="12"/>
        <color theme="1"/>
        <rFont val="Aptos Narrow"/>
        <scheme val="minor"/>
      </rPr>
      <t xml:space="preserve">Medium: </t>
    </r>
    <r>
      <rPr>
        <sz val="12"/>
        <color theme="1"/>
        <rFont val="Aptos Narrow"/>
        <scheme val="minor"/>
      </rPr>
      <t>CITES and FAO both emphasize forming alliances that promote sustainable forestry production. FAO’s partnerships focused on enhancing sustainable production align with CITES’ goal of ensuring that species trade regulations contribute to sustainable use.</t>
    </r>
  </si>
  <si>
    <r>
      <rPr>
        <b/>
        <sz val="12"/>
        <color theme="1"/>
        <rFont val="Aptos Narrow"/>
        <scheme val="minor"/>
      </rPr>
      <t xml:space="preserve">High: </t>
    </r>
    <r>
      <rPr>
        <sz val="12"/>
        <color theme="1"/>
        <rFont val="Aptos Narrow"/>
        <scheme val="minor"/>
      </rPr>
      <t>FAO’s partnerships in sustainable forestry production complement CITES by forming alliances that reduce pressures on species listed under CITES. These partnerships align sustainable production practices with species conservation goals, contributing to global biodiversity targets.
CITES provides species-specific trade regulations that help FAO ensure that new alliances in sustainable production prioritize species conservation and sustainable use, creating synergies between species-specific and ecosystem-level goals.</t>
    </r>
  </si>
  <si>
    <r>
      <rPr>
        <b/>
        <sz val="12"/>
        <color theme="1"/>
        <rFont val="Aptos Narrow"/>
        <scheme val="minor"/>
      </rPr>
      <t xml:space="preserve">Medium: </t>
    </r>
    <r>
      <rPr>
        <sz val="12"/>
        <color theme="1"/>
        <rFont val="Aptos Narrow"/>
        <scheme val="minor"/>
      </rPr>
      <t>CITES focuses on species-specific trade, while FAO addresses broader sustainable production goals. There is a moderate gap in aligning these efforts, which FAO’s alliances help fill.</t>
    </r>
  </si>
  <si>
    <r>
      <rPr>
        <b/>
        <sz val="12"/>
        <color theme="1"/>
        <rFont val="Aptos Narrow"/>
        <scheme val="minor"/>
      </rPr>
      <t xml:space="preserve">High: </t>
    </r>
    <r>
      <rPr>
        <sz val="12"/>
        <color theme="1"/>
        <rFont val="Aptos Narrow"/>
        <scheme val="minor"/>
      </rPr>
      <t>CITES and FAO both prioritize forming alliances that support small-scale producers, local communities, and family farmers. These alliances contribute to equitable access to resources and information, aligning with broader biodiversity conservation and sustainable development goals.</t>
    </r>
  </si>
  <si>
    <r>
      <rPr>
        <b/>
        <sz val="12"/>
        <color rgb="FF000000"/>
        <rFont val="Aptos Narrow"/>
        <scheme val="minor"/>
      </rPr>
      <t xml:space="preserve">High: </t>
    </r>
    <r>
      <rPr>
        <sz val="12"/>
        <color rgb="FF000000"/>
        <rFont val="Aptos Narrow"/>
        <scheme val="minor"/>
      </rPr>
      <t>FAO’s partnerships focused on supporting local communities complement CITES by ensuring that alliances are formed to provide technical and financial support to communities involved in trade. These alliances align sustainable use with species conservation and local livelihoods.
CITES provides species-specific trade regulations that help FAO focus alliances on communities that depend on wildlife trade, ensuring that alliances prioritize both species and community conservation goals.</t>
    </r>
  </si>
  <si>
    <r>
      <rPr>
        <b/>
        <sz val="12"/>
        <color theme="1"/>
        <rFont val="Aptos Narrow"/>
        <scheme val="minor"/>
      </rPr>
      <t xml:space="preserve">Low: </t>
    </r>
    <r>
      <rPr>
        <sz val="12"/>
        <color theme="1"/>
        <rFont val="Aptos Narrow"/>
        <scheme val="minor"/>
      </rPr>
      <t>Both frameworks are well-aligned in forming alliances that support local communities and biodiversity conservation, minimizing gaps in their partnership strategies.</t>
    </r>
  </si>
  <si>
    <r>
      <rPr>
        <b/>
        <sz val="12"/>
        <color rgb="FF000000"/>
        <rFont val="Aptos Narrow"/>
        <scheme val="minor"/>
      </rPr>
      <t xml:space="preserve">High: </t>
    </r>
    <r>
      <rPr>
        <sz val="12"/>
        <color rgb="FF000000"/>
        <rFont val="Aptos Narrow"/>
        <scheme val="minor"/>
      </rPr>
      <t>CITES and FAO share strong intersections in their efforts to form alliances that promote equitable access and benefit-sharing for local communities and Indigenous Peoples involved in trade. Both frameworks focus on ensuring that alliances contribute to social equity and biodiversity conservation.</t>
    </r>
  </si>
  <si>
    <r>
      <rPr>
        <b/>
        <sz val="12"/>
        <color rgb="FF000000"/>
        <rFont val="Aptos Narrow"/>
        <scheme val="minor"/>
      </rPr>
      <t xml:space="preserve">High: </t>
    </r>
    <r>
      <rPr>
        <sz val="12"/>
        <color rgb="FF000000"/>
        <rFont val="Aptos Narrow"/>
        <scheme val="minor"/>
      </rPr>
      <t>FAO’s partnerships focused on equitable access and ownership rights complement CITES by ensuring that new alliances focus on supporting communities involved in trade. FAO helps align species conservation with broader social equity goals.
CITES provides species-specific trade data that helps FAO focus alliances on supporting equitable access and benefit-sharing for communities involved in species conservation, ensuring that alliances align with global biodiversity and equity goals.</t>
    </r>
  </si>
  <si>
    <r>
      <rPr>
        <b/>
        <sz val="12"/>
        <color theme="1"/>
        <rFont val="Aptos Narrow"/>
        <scheme val="minor"/>
      </rPr>
      <t>Low:</t>
    </r>
    <r>
      <rPr>
        <sz val="12"/>
        <color theme="1"/>
        <rFont val="Aptos Narrow"/>
        <scheme val="minor"/>
      </rPr>
      <t xml:space="preserve"> Both frameworks are well-aligned in promoting alliances that support equitable access and benefit-sharing for local communities, minimizing gaps in their partnership strategies.</t>
    </r>
  </si>
  <si>
    <r>
      <rPr>
        <b/>
        <sz val="12"/>
        <color theme="1"/>
        <rFont val="Aptos Narrow"/>
        <scheme val="minor"/>
      </rPr>
      <t xml:space="preserve">High: </t>
    </r>
    <r>
      <rPr>
        <sz val="12"/>
        <color theme="1"/>
        <rFont val="Aptos Narrow"/>
        <scheme val="minor"/>
      </rPr>
      <t>CITES and FAO both emphasize forming alliances that promote science-based innovation and the use of data and standards to support biodiversity conservation. New alliances focused on technological innovation and data sharing align with global biodiversity goals.</t>
    </r>
  </si>
  <si>
    <r>
      <rPr>
        <b/>
        <sz val="12"/>
        <color theme="1"/>
        <rFont val="Aptos Narrow"/>
        <scheme val="minor"/>
      </rPr>
      <t xml:space="preserve">High: </t>
    </r>
    <r>
      <rPr>
        <sz val="12"/>
        <color theme="1"/>
        <rFont val="Aptos Narrow"/>
        <scheme val="minor"/>
      </rPr>
      <t>FAO’s partnerships in technological innovation complement CITES by forming alliances that provide the data and systems needed to support species-specific conservation efforts. FAO helps ensure that alliances align technological advancements with species protection.
CITES provides species-specific expertise that informs FAO’s partnerships focused on advancing forest-related data and standards, ensuring that species conservation is integrated into global innovation efforts.</t>
    </r>
  </si>
  <si>
    <r>
      <t xml:space="preserve">Low: </t>
    </r>
    <r>
      <rPr>
        <sz val="12"/>
        <color theme="1"/>
        <rFont val="Aptos Narrow"/>
        <scheme val="minor"/>
      </rPr>
      <t>Both frameworks are well-aligned in forming alliances focused on technological innovation and data sharing, minimizing gaps in their partnership strategies.</t>
    </r>
  </si>
  <si>
    <r>
      <rPr>
        <b/>
        <sz val="12"/>
        <color theme="1"/>
        <rFont val="Aptos Narrow"/>
        <scheme val="minor"/>
      </rPr>
      <t xml:space="preserve">High: </t>
    </r>
    <r>
      <rPr>
        <sz val="12"/>
        <color theme="1"/>
        <rFont val="Aptos Narrow"/>
        <scheme val="minor"/>
      </rPr>
      <t>CITES and FAO both focus on forming alliances that support the scaling up of forest-sector innovations and the development of practical tools for biodiversity conservation. These alliances ensure that global conservation efforts are informed by the latest policy innovations and practical tools.</t>
    </r>
  </si>
  <si>
    <r>
      <rPr>
        <b/>
        <sz val="12"/>
        <color theme="1"/>
        <rFont val="Aptos Narrow"/>
        <scheme val="minor"/>
      </rPr>
      <t xml:space="preserve">High: </t>
    </r>
    <r>
      <rPr>
        <sz val="12"/>
        <color theme="1"/>
        <rFont val="Aptos Narrow"/>
        <scheme val="minor"/>
      </rPr>
      <t>FAO’s partnerships in scaling up forest-sector innovations complement CITES by forming alliances that provide the practical tools and policy guidance needed to enhance species-specific conservation efforts. These alliances ensure that species conservation is integrated into global innovation efforts.
CITES provides species-specific regulations that inform FAO’s partnerships focused on scaling up forest-sector innovations, ensuring that global biodiversity goals are aligned with technological and policy advancements.</t>
    </r>
  </si>
  <si>
    <r>
      <rPr>
        <b/>
        <sz val="12"/>
        <color theme="1"/>
        <rFont val="Aptos Narrow"/>
        <scheme val="minor"/>
      </rPr>
      <t>Low:</t>
    </r>
    <r>
      <rPr>
        <sz val="12"/>
        <color theme="1"/>
        <rFont val="Aptos Narrow"/>
        <scheme val="minor"/>
      </rPr>
      <t xml:space="preserve"> Both frameworks are well-aligned in forming alliances focused on scaling up innovations and developing practical tools, minimizing gaps in their partnership strategies.</t>
    </r>
  </si>
  <si>
    <r>
      <rPr>
        <b/>
        <sz val="12"/>
        <color theme="1"/>
        <rFont val="Aptos Narrow"/>
        <scheme val="minor"/>
      </rPr>
      <t xml:space="preserve">Medium: </t>
    </r>
    <r>
      <rPr>
        <sz val="12"/>
        <color theme="1"/>
        <rFont val="Aptos Narrow"/>
        <scheme val="minor"/>
      </rPr>
      <t>CITES and FAO both prioritize forming alliances that promote innovative finance solutions, particularly in raising awareness about the role of sustainable finance in biodiversity conservation. These alliances contribute to shared goals of promoting sustainable use and conservation of species and ecosystems.</t>
    </r>
  </si>
  <si>
    <r>
      <rPr>
        <b/>
        <sz val="12"/>
        <color theme="1"/>
        <rFont val="Aptos Narrow"/>
        <scheme val="minor"/>
      </rPr>
      <t>High:</t>
    </r>
    <r>
      <rPr>
        <sz val="12"/>
        <color theme="1"/>
        <rFont val="Aptos Narrow"/>
        <scheme val="minor"/>
      </rPr>
      <t xml:space="preserve"> FAO’s partnerships in developing innovative finance solutions complement CITES by forming alliances that provide the financial frameworks needed to support species conservation efforts. Partnerships focused on payments for ecosystem services and climate finance help align financial strategies with species protection.
CITES provides species-specific trade data that helps inform FAO’s partnerships in developing finance solutions, ensuring that financial mechanisms support both species and ecosystem conservation.</t>
    </r>
  </si>
  <si>
    <r>
      <rPr>
        <b/>
        <sz val="12"/>
        <color rgb="FF000000"/>
        <rFont val="Aptos Narrow"/>
        <scheme val="minor"/>
      </rPr>
      <t xml:space="preserve">High: </t>
    </r>
    <r>
      <rPr>
        <sz val="12"/>
        <color rgb="FF000000"/>
        <rFont val="Aptos Narrow"/>
        <scheme val="minor"/>
      </rPr>
      <t>FAO addresses finance-related solutions in its alliance framework, by integrating finance mechanisms into biodiversity conservation strategies.</t>
    </r>
  </si>
  <si>
    <r>
      <rPr>
        <b/>
        <sz val="12"/>
        <color theme="1"/>
        <rFont val="Aptos Narrow"/>
        <scheme val="minor"/>
      </rPr>
      <t xml:space="preserve">Medium: </t>
    </r>
    <r>
      <rPr>
        <sz val="12"/>
        <color theme="1"/>
        <rFont val="Aptos Narrow"/>
        <scheme val="minor"/>
      </rPr>
      <t>CITES’ objective to enhance cooperation with international financial mechanisms intersects with FAO’s efforts to mobilize resources to halt deforestation and forest degradation. Financial mechanisms are essential for supporting both ecosystem restoration and species-specific conservation goals.</t>
    </r>
  </si>
  <si>
    <r>
      <rPr>
        <b/>
        <sz val="12"/>
        <color theme="1"/>
        <rFont val="Aptos Narrow"/>
        <scheme val="minor"/>
      </rPr>
      <t xml:space="preserve">High: </t>
    </r>
    <r>
      <rPr>
        <sz val="12"/>
        <color theme="1"/>
        <rFont val="Aptos Narrow"/>
        <scheme val="minor"/>
      </rPr>
      <t>FAO’s resource mobilization and financial support mechanisms complement CITES by ensuring that sufficient resources are available to combat deforestation, which indirectly supports species conservation efforts under CITES. These mechanisms align funding strategies to address both species and ecosystem conservation.
CITES provides species-specific expertise that helps FAO ensure that financial resources are allocated to areas critical for species conservation, ensuring that ecosystem-level financial mechanisms also support species-specific goals.</t>
    </r>
  </si>
  <si>
    <r>
      <rPr>
        <b/>
        <sz val="12"/>
        <color theme="1"/>
        <rFont val="Aptos Narrow"/>
        <scheme val="minor"/>
      </rPr>
      <t>Medium:</t>
    </r>
    <r>
      <rPr>
        <sz val="12"/>
        <color theme="1"/>
        <rFont val="Aptos Narrow"/>
        <scheme val="minor"/>
      </rPr>
      <t xml:space="preserve"> CITES’ focus on species-specific trade regulations creates a moderate gap in addressing broader financial needs for ecosystem conservation, which FAO’s financial mechanisms help address.</t>
    </r>
  </si>
  <si>
    <r>
      <rPr>
        <b/>
        <sz val="12"/>
        <color theme="1"/>
        <rFont val="Aptos Narrow"/>
        <scheme val="minor"/>
      </rPr>
      <t xml:space="preserve">Medium: </t>
    </r>
    <r>
      <rPr>
        <sz val="12"/>
        <color theme="1"/>
        <rFont val="Aptos Narrow"/>
        <scheme val="minor"/>
      </rPr>
      <t>Both CITES and FAO emphasize the importance of financial cooperation to accelerate forest and landscape restoration. Financing restoration efforts contributes to both species conservation and broader biodiversity outcomes, aligning with the goals of both frameworks.</t>
    </r>
  </si>
  <si>
    <r>
      <rPr>
        <b/>
        <sz val="12"/>
        <color theme="1"/>
        <rFont val="Aptos Narrow"/>
        <scheme val="minor"/>
      </rPr>
      <t>High:</t>
    </r>
    <r>
      <rPr>
        <sz val="12"/>
        <color theme="1"/>
        <rFont val="Aptos Narrow"/>
        <scheme val="minor"/>
      </rPr>
      <t xml:space="preserve"> FAO’s financial support for restoration programs complements CITES by providing the necessary resources to restore ecosystems critical for species conservation. Financial cooperation enhances the ability to achieve both ecosystem-level and species-specific biodiversity goals.
CITES provides species-specific data that helps FAO target financial resources toward ecosystems that are essential for species conservation, ensuring that financial cooperation supports both ecosystem restoration and species-specific outcomes.</t>
    </r>
  </si>
  <si>
    <r>
      <rPr>
        <b/>
        <sz val="12"/>
        <color theme="1"/>
        <rFont val="Aptos Narrow"/>
        <scheme val="minor"/>
      </rPr>
      <t>Medium:</t>
    </r>
    <r>
      <rPr>
        <sz val="12"/>
        <color theme="1"/>
        <rFont val="Aptos Narrow"/>
        <scheme val="minor"/>
      </rPr>
      <t xml:space="preserve"> There is a moderate gap in how CITES integrates broader restoration efforts into its financial cooperation framework, which FAO’s resource mobilization helps fill through ecosystem-level funding mechanisms.</t>
    </r>
  </si>
  <si>
    <r>
      <rPr>
        <b/>
        <sz val="12"/>
        <color rgb="FF000000"/>
        <rFont val="Aptos Narrow"/>
        <scheme val="minor"/>
      </rPr>
      <t xml:space="preserve">Low: </t>
    </r>
    <r>
      <rPr>
        <sz val="12"/>
        <color rgb="FF000000"/>
        <rFont val="Aptos Narrow"/>
        <scheme val="minor"/>
      </rPr>
      <t>both frameworks contribute to broader biodiversity conservation goals through financial mechanisms.</t>
    </r>
    <r>
      <rPr>
        <b/>
        <sz val="12"/>
        <color rgb="FF000000"/>
        <rFont val="Aptos Narrow"/>
        <scheme val="minor"/>
      </rPr>
      <t xml:space="preserve"> </t>
    </r>
    <r>
      <rPr>
        <sz val="12"/>
        <color rgb="FF000000"/>
        <rFont val="Aptos Narrow"/>
        <scheme val="minor"/>
      </rPr>
      <t xml:space="preserve">CITES focuses on financial cooperation for tree species conservation while FAO covers efforts to support sustainable forest management for climate-change mitigation and adaptation. </t>
    </r>
  </si>
  <si>
    <r>
      <rPr>
        <b/>
        <sz val="12"/>
        <color theme="1"/>
        <rFont val="Aptos Narrow"/>
        <scheme val="minor"/>
      </rPr>
      <t>High:</t>
    </r>
    <r>
      <rPr>
        <sz val="12"/>
        <color theme="1"/>
        <rFont val="Aptos Narrow"/>
        <scheme val="minor"/>
      </rPr>
      <t xml:space="preserve"> FAO’s financial mechanisms for climate resilience complement CITES by ensuring that financial resources are available to address the impacts of climate change on species conservation. These mechanisms align funding strategies with both climate resilience and biodiversity conservation goals.
CITES provides species-specific expertise that helps FAO allocate financial resources for climate resilience in ways that also benefit species conservation, ensuring that financial cooperation addresses both climate and biodiversity challenges.</t>
    </r>
  </si>
  <si>
    <r>
      <rPr>
        <b/>
        <sz val="12"/>
        <color rgb="FF000000"/>
        <rFont val="Aptos Narrow"/>
        <scheme val="minor"/>
      </rPr>
      <t>High:</t>
    </r>
    <r>
      <rPr>
        <sz val="12"/>
        <color rgb="FF000000"/>
        <rFont val="Aptos Narrow"/>
        <scheme val="minor"/>
      </rPr>
      <t xml:space="preserve"> FAO addresses climate-related financial mechanisms, through its  financial support for climate resilience</t>
    </r>
  </si>
  <si>
    <r>
      <rPr>
        <b/>
        <sz val="12"/>
        <color theme="1"/>
        <rFont val="Aptos Narrow"/>
        <scheme val="minor"/>
      </rPr>
      <t>High:</t>
    </r>
    <r>
      <rPr>
        <sz val="12"/>
        <color theme="1"/>
        <rFont val="Aptos Narrow"/>
        <scheme val="minor"/>
      </rPr>
      <t xml:space="preserve"> CITES and FAO both prioritize financial cooperation to support biodiversity mainstreaming. Both frameworks recognize the importance of financial mechanisms in achieving biodiversity conservation goals at both species-specific and ecosystem levels.</t>
    </r>
  </si>
  <si>
    <r>
      <rPr>
        <b/>
        <sz val="12"/>
        <color theme="1"/>
        <rFont val="Aptos Narrow"/>
        <scheme val="minor"/>
      </rPr>
      <t>High:</t>
    </r>
    <r>
      <rPr>
        <sz val="12"/>
        <color theme="1"/>
        <rFont val="Aptos Narrow"/>
        <scheme val="minor"/>
      </rPr>
      <t xml:space="preserve"> FAO’s financial support for biodiversity mainstreaming complements CITES by ensuring that financial resources are available to support species-specific conservation efforts. Financial cooperation aligns funding strategies to integrate biodiversity conservation into forestry management.
CITES provides species-specific expertise that helps FAO target financial resources toward fragile ecosystems critical for species conservation, ensuring that financial cooperation supports biodiversity conservation at both species and ecosystem levels.</t>
    </r>
  </si>
  <si>
    <r>
      <rPr>
        <b/>
        <sz val="12"/>
        <color theme="1"/>
        <rFont val="Aptos Narrow"/>
        <scheme val="minor"/>
      </rPr>
      <t xml:space="preserve">Low: </t>
    </r>
    <r>
      <rPr>
        <sz val="12"/>
        <color theme="1"/>
        <rFont val="Aptos Narrow"/>
        <scheme val="minor"/>
      </rPr>
      <t>Both frameworks are well-aligned in their financial cooperation efforts to support biodiversity mainstreaming, minimizing gaps in their financial mechanisms.</t>
    </r>
  </si>
  <si>
    <r>
      <rPr>
        <b/>
        <sz val="12"/>
        <color theme="1"/>
        <rFont val="Aptos Narrow"/>
        <scheme val="minor"/>
      </rPr>
      <t xml:space="preserve">Medium: </t>
    </r>
    <r>
      <rPr>
        <sz val="12"/>
        <color theme="1"/>
        <rFont val="Aptos Narrow"/>
        <scheme val="minor"/>
      </rPr>
      <t>CITES’ objective to enhance financial cooperation intersects with FAO’s efforts to promote sustainable forestry production. Both frameworks recognize the importance of financial mechanisms in supporting sustainable production practices that align with biodiversity conservation goals.</t>
    </r>
  </si>
  <si>
    <r>
      <rPr>
        <b/>
        <sz val="12"/>
        <color theme="1"/>
        <rFont val="Aptos Narrow"/>
        <scheme val="minor"/>
      </rPr>
      <t xml:space="preserve">High: </t>
    </r>
    <r>
      <rPr>
        <sz val="12"/>
        <color theme="1"/>
        <rFont val="Aptos Narrow"/>
        <scheme val="minor"/>
      </rPr>
      <t>FAO’s financial support for sustainable production complements CITES by providing the resources needed to reduce pressures on species listed under CITES. Financial cooperation helps align sustainable production practices with species conservation goals.
CITES provides species-specific trade regulations that help FAO target financial resources for sustainable production in ways that also benefit species conservation, ensuring that financial cooperation supports both sustainable production and species-specific outcomes.</t>
    </r>
  </si>
  <si>
    <r>
      <rPr>
        <b/>
        <sz val="12"/>
        <color theme="1"/>
        <rFont val="Aptos Narrow"/>
        <scheme val="minor"/>
      </rPr>
      <t xml:space="preserve">Medium: </t>
    </r>
    <r>
      <rPr>
        <sz val="12"/>
        <color theme="1"/>
        <rFont val="Aptos Narrow"/>
        <scheme val="minor"/>
      </rPr>
      <t>CITES focuses on species-specific trade, while FAO addresses broader sustainable production goals. There is a moderate gap in integrating these efforts, which FAO’s financial mechanisms help fill.</t>
    </r>
  </si>
  <si>
    <r>
      <rPr>
        <b/>
        <sz val="12"/>
        <color theme="1"/>
        <rFont val="Aptos Narrow"/>
        <scheme val="minor"/>
      </rPr>
      <t xml:space="preserve">High: </t>
    </r>
    <r>
      <rPr>
        <sz val="12"/>
        <color theme="1"/>
        <rFont val="Aptos Narrow"/>
        <scheme val="minor"/>
      </rPr>
      <t>CITES and FAO both prioritize financial cooperation to support local communities, small-scale producers, and family farmers. These financial mechanisms contribute to equitable access to resources and information, aligning with biodiversity conservation and sustainable development goals.</t>
    </r>
  </si>
  <si>
    <r>
      <rPr>
        <b/>
        <sz val="12"/>
        <color rgb="FF000000"/>
        <rFont val="Aptos Narrow"/>
        <scheme val="minor"/>
      </rPr>
      <t>High:</t>
    </r>
    <r>
      <rPr>
        <sz val="12"/>
        <color rgb="FF000000"/>
        <rFont val="Aptos Narrow"/>
        <scheme val="minor"/>
      </rPr>
      <t xml:space="preserve"> FAO’s financial support for local communities complements CITES by ensuring that financial resources are available to support communities involved in trade. Financial cooperation helps align community-based conservation with species conservation and sustainable livelihoods.
CITES provides species-specific trade regulations that help FAO target financial resources to support communities involved in species conservation, ensuring that financial cooperation supports both species conservation and community livelihoods.</t>
    </r>
  </si>
  <si>
    <r>
      <rPr>
        <b/>
        <sz val="12"/>
        <color theme="1"/>
        <rFont val="Aptos Narrow"/>
        <scheme val="minor"/>
      </rPr>
      <t>Low:</t>
    </r>
    <r>
      <rPr>
        <sz val="12"/>
        <color theme="1"/>
        <rFont val="Aptos Narrow"/>
        <scheme val="minor"/>
      </rPr>
      <t xml:space="preserve"> Both frameworks are well-aligned in their financial cooperation efforts to support local communities and biodiversity conservation, minimizing gaps in their financial mechanisms.</t>
    </r>
  </si>
  <si>
    <r>
      <rPr>
        <b/>
        <sz val="12"/>
        <color rgb="FF000000"/>
        <rFont val="Aptos Narrow"/>
        <scheme val="minor"/>
      </rPr>
      <t>High:</t>
    </r>
    <r>
      <rPr>
        <sz val="12"/>
        <color rgb="FF000000"/>
        <rFont val="Aptos Narrow"/>
        <scheme val="minor"/>
      </rPr>
      <t xml:space="preserve"> CITES and FAO share strong intersections in their efforts to enhance financial cooperation to promote equitable access and benefit-sharing for local communities and Indigenous Peoples involved in trade. Both frameworks recognize the importance of financial mechanisms in supporting social equity and biodiversity conservation.</t>
    </r>
  </si>
  <si>
    <r>
      <rPr>
        <b/>
        <sz val="12"/>
        <color rgb="FF000000"/>
        <rFont val="Aptos Narrow"/>
        <scheme val="minor"/>
      </rPr>
      <t>High:</t>
    </r>
    <r>
      <rPr>
        <sz val="12"/>
        <color rgb="FF000000"/>
        <rFont val="Aptos Narrow"/>
        <scheme val="minor"/>
      </rPr>
      <t xml:space="preserve"> FAO’s financial support for equitable access and ownership rights complements CITES by ensuring that financial resources are available to support communities involved in trade. Financial cooperation helps align species conservation with broader social equity goals.
CITES provides species-specific trade data that helps FAO target financial resources to support equitable access and benefit-sharing for communities involved in species conservation, ensuring that financial cooperation supports both species conservation and social equity.</t>
    </r>
  </si>
  <si>
    <r>
      <rPr>
        <b/>
        <sz val="12"/>
        <color theme="1"/>
        <rFont val="Aptos Narrow"/>
        <scheme val="minor"/>
      </rPr>
      <t xml:space="preserve">Low: </t>
    </r>
    <r>
      <rPr>
        <sz val="12"/>
        <color theme="1"/>
        <rFont val="Aptos Narrow"/>
        <scheme val="minor"/>
      </rPr>
      <t>Both frameworks are well-aligned in promoting financial cooperation to support equitable access and benefit-sharing for local communities, minimizing gaps in their financial mechanisms.</t>
    </r>
  </si>
  <si>
    <r>
      <rPr>
        <b/>
        <sz val="12"/>
        <color theme="1"/>
        <rFont val="Aptos Narrow"/>
        <scheme val="minor"/>
      </rPr>
      <t xml:space="preserve">High: </t>
    </r>
    <r>
      <rPr>
        <sz val="12"/>
        <color theme="1"/>
        <rFont val="Aptos Narrow"/>
        <scheme val="minor"/>
      </rPr>
      <t>CITES and FAO both emphasize the importance of financial cooperation to support science-based innovation and technological advancements for biodiversity conservation. Financial mechanisms that promote innovation align with the goals of both frameworks.</t>
    </r>
  </si>
  <si>
    <r>
      <rPr>
        <b/>
        <sz val="12"/>
        <color theme="1"/>
        <rFont val="Aptos Narrow"/>
        <scheme val="minor"/>
      </rPr>
      <t xml:space="preserve">High: </t>
    </r>
    <r>
      <rPr>
        <sz val="12"/>
        <color theme="1"/>
        <rFont val="Aptos Narrow"/>
        <scheme val="minor"/>
      </rPr>
      <t>FAO’s financial support for technological innovation complements CITES by providing the resources needed to advance data systems and standards that enhance species-specific conservation efforts. Financial cooperation helps align scientific innovation with species conservation goals.
CITES provides species-specific expertise that helps FAO target financial resources toward technological innovations that support both ecosystem-level and species-specific conservation goals, ensuring that financial cooperation supports biodiversity at multiple levels.</t>
    </r>
  </si>
  <si>
    <r>
      <rPr>
        <b/>
        <sz val="12"/>
        <color theme="1"/>
        <rFont val="Aptos Narrow"/>
        <scheme val="minor"/>
      </rPr>
      <t xml:space="preserve">Low: </t>
    </r>
    <r>
      <rPr>
        <sz val="12"/>
        <color theme="1"/>
        <rFont val="Aptos Narrow"/>
        <scheme val="minor"/>
      </rPr>
      <t>Both frameworks are well-aligned in their financial cooperation efforts to promote technological innovation and data sharing, minimizing gaps in their financial mechanisms.</t>
    </r>
  </si>
  <si>
    <r>
      <rPr>
        <b/>
        <sz val="12"/>
        <color theme="1"/>
        <rFont val="Aptos Narrow"/>
        <scheme val="minor"/>
      </rPr>
      <t>High:</t>
    </r>
    <r>
      <rPr>
        <sz val="12"/>
        <color theme="1"/>
        <rFont val="Aptos Narrow"/>
        <scheme val="minor"/>
      </rPr>
      <t xml:space="preserve"> CITES and FAO both focus on financial cooperation to scale up forest-sector innovations and develop practical tools for biodiversity conservation. Financial mechanisms that support these innovations align with the goals of both frameworks.</t>
    </r>
  </si>
  <si>
    <r>
      <rPr>
        <b/>
        <sz val="12"/>
        <color theme="1"/>
        <rFont val="Aptos Narrow"/>
        <scheme val="minor"/>
      </rPr>
      <t xml:space="preserve">High: </t>
    </r>
    <r>
      <rPr>
        <sz val="12"/>
        <color theme="1"/>
        <rFont val="Aptos Narrow"/>
        <scheme val="minor"/>
      </rPr>
      <t>FAO’s financial support for scaling up innovations complements CITES by providing the resources needed to develop policy tools and practical innovations that enhance species-specific conservation efforts. Financial cooperation helps align innovation strategies with species conservation goals.
CITES provides species-specific regulations that inform FAO’s financial support for innovations, ensuring that financial cooperation supports both technological advancements and species conservation.</t>
    </r>
  </si>
  <si>
    <r>
      <rPr>
        <b/>
        <sz val="12"/>
        <color theme="1"/>
        <rFont val="Aptos Narrow"/>
        <scheme val="minor"/>
      </rPr>
      <t xml:space="preserve">Low: </t>
    </r>
    <r>
      <rPr>
        <sz val="12"/>
        <color theme="1"/>
        <rFont val="Aptos Narrow"/>
        <scheme val="minor"/>
      </rPr>
      <t>Both frameworks are well-aligned in their financial cooperation efforts to support innovations and practical tools for biodiversity conservation, minimizing gaps in their financial mechanisms.</t>
    </r>
  </si>
  <si>
    <r>
      <rPr>
        <b/>
        <sz val="12"/>
        <color theme="1"/>
        <rFont val="Aptos Narrow"/>
        <scheme val="minor"/>
      </rPr>
      <t xml:space="preserve">High: </t>
    </r>
    <r>
      <rPr>
        <sz val="12"/>
        <color theme="1"/>
        <rFont val="Aptos Narrow"/>
        <scheme val="minor"/>
      </rPr>
      <t>CITES and FAO both prioritize financial cooperation to scale up innovative finance solutions, particularly in developing mechanisms such as payments for ecosystem services and climate finance. These mechanisms contribute to shared goals of promoting sustainable use and biodiversity conservation.</t>
    </r>
  </si>
  <si>
    <r>
      <rPr>
        <b/>
        <sz val="12"/>
        <color theme="1"/>
        <rFont val="Aptos Narrow"/>
        <scheme val="minor"/>
      </rPr>
      <t xml:space="preserve">High: </t>
    </r>
    <r>
      <rPr>
        <sz val="12"/>
        <color theme="1"/>
        <rFont val="Aptos Narrow"/>
        <scheme val="minor"/>
      </rPr>
      <t>FAO’s financial support for innovative finance solutions complements CITES by ensuring that financial resources are available to support species conservation efforts. Financial cooperation helps align finance mechanisms with species protection through mechanisms like ecosystem services payments and climate finance.
CITES provides species-specific trade data that helps inform FAO’s financial mechanisms, particularly payments for ecosystem services that benefit species listed under CITES. Financial cooperation helps align finance solutions with both species and ecosystem conservation.</t>
    </r>
  </si>
  <si>
    <r>
      <rPr>
        <b/>
        <sz val="12"/>
        <color rgb="FF000000"/>
        <rFont val="Aptos Narrow"/>
        <scheme val="minor"/>
      </rPr>
      <t xml:space="preserve">High: </t>
    </r>
    <r>
      <rPr>
        <sz val="12"/>
        <color rgb="FF000000"/>
        <rFont val="Aptos Narrow"/>
        <scheme val="minor"/>
      </rPr>
      <t>FAO addresses innovative finance solutions in its framework, by integrating finance solutions into biodiversity conservation strategies.</t>
    </r>
  </si>
  <si>
    <t>UN Strategic Plan on Forest 
Goals and targets</t>
  </si>
  <si>
    <t>Results and Findings</t>
  </si>
  <si>
    <t>Target 1.1: Forest area is increased by 3 percent worldwide.</t>
  </si>
  <si>
    <t>Low
CITES regulations indirectly contribute to forest conservation by protecting tree species that are part of forest ecosystems. However, CITES’s mandate does not include direct efforts to increase forest area through activities like afforestation and reforestation.</t>
  </si>
  <si>
    <t>Medium
CITES’s trade regulations help alleviate pressure on critical tree species, indirectly supporting sustainable management practices that contribute to forest growth. The UN Plan's activities on expanding forest areas align well with CITES’s goal of preventing species depletion.</t>
  </si>
  <si>
    <t>Medium
Because of the specificity of CITES mandate, it does not focus on expanding forest areas. This gap can be addressed by leveraging the UN Plan’s strategies for afforestation and reforestation. By coordinating with the UN Plan’s sustainable forest management activities, CITES could promote the conservation and sustainable trade of tree species that are essential for reforestation efforts, ensuring habitat protection.</t>
  </si>
  <si>
    <t>Main Results for Goal 1:
1. Complementary Approaches to Sustainable Management and Conservation
CITES and the UNSPF exhibit strong complementarities in promoting conservation and sustainable management. While CITES focuses on regulating trade to ensure species-specific conservation (Objective 1.1), the UNSPF broadens this scope to include sustainable forest management, ecosystem resilience, and the expansion of protected areas. These complementary approaches reinforce each other, integrating species-specific protection with ecosystem-wide strategies to achieve sustainable outcomes.
2. Synergies in Governance and Enforcement Mechanisms:
Both frameworks align in their emphasis on strengthening governance and enforcement to combat illegal trade and support conservation. CITES Objective 1.5 intersects with the UNSPF’s goals of enhancing governance frameworks and international cooperation (Target 5.2). This synergy offers opportunities for collaboration in strengthening national enforcement mechanisms and cross-border governance to protect forests and species.
3. Moderate Gaps in Ecosystem and Socio-Economic Focus:
CITES’ species-specific trade regulations leave moderate gaps in addressing broader socio-economic issues and ecosystem-wide goals, such as poverty reduction and cross-sectoral policy coherence, which are central to the UNSPF (Targets 2.5 and 5.3). These gaps highlight the need for CITES to engage in multi-sectoral partnerships and align with initiatives addressing socio-economic dimensions and ecosystem-wide conservation.
4. Opportunities to Integrate Resilience and Climate Adaptation:
Both CITES and the UNSPF emphasize resilience and climate adaptation, though their approaches differ. CITES indirectly supports resilience through species-specific conservation, while the UNSPF directly addresses ecosystem adaptive capacity and resilience. Aligning resilience considerations within CITES strategies could strengthen joint contributions to global climate adaptation goals and ecosystem management.
5. Enhanced Collaboration for Cross-Sectoral Coordination: 
The UNSPF’s emphasis on cross-sectoral policy coherence (Target 6.3) complements CITES’ trade-specific strategies. Collaboration to improve policy coherence and align species-specific regulations with broader forest-related policies can enhance the overall effectiveness of forest conservation and sustainable management efforts.
Key Findings for Goal 1:
Complementary Conservation and Management Efforts: CITES’ regulation of trade and species-specific listings align with the UNSPF’s sustainable forest management and protected area expansion goals (Targets 1.3 and 3.1). This complementarity strengthens conservation outcomes by integrating species and ecosystem management strategies.
Strong Intersection in Governance and Enforcement: Both frameworks prioritize enhancing governance and enforcement mechanisms. CITES Objective 1.5 intersects with the UNSPF’s Target 5.2, focusing on reducing illegal trade and improving international cooperation. This alignment supports stronger national and subnational enforcement capabilities.
Moderate Gaps in Socio-Economic and Policy Coherence Goals: The UNSPF addresses broader socio-economic goals, such as poverty reduction and cross-sectoral policy coherence, which are less emphasized in CITES’ mandate. These gaps provide opportunities for CITES to expand partnerships and align with socio-economic initiatives that complement species-specific trade regulations.
Complementary Efforts in Ecosystem Resilience and Protected Areas: CITES’ accurate species listing contributes to the UNSPF’s objectives of enhancing forest resilience and expanding protected areas (Targets 1.4 and 3.1). This complementarity ensures that species integral to forest ecosystems are protected, supporting adaptive capacity and resilience.
Opportunities for Enhanced Cross-Sectoral Coordination: Improved alignment of CITES’ trade regulations with the UNSPF’s policy coherence goals (Target 6.3) offers an opportunity to enhance cross-sectoral coordination and policy integration, strengthening global efforts to achieve sustainable forest management and biodiversity conservation.</t>
  </si>
  <si>
    <t>Target 1.2: The world’s forest carbon stocks are maintained or enhanced.</t>
  </si>
  <si>
    <t>Low
CITES focuses on tree species protection and sustainable use, while the UN Plan emphasizes forest carbon as a key goal.</t>
  </si>
  <si>
    <t>Medium
By regulating trade in tree species, CITES indirectly contributes to maintaining stable forest ecosystems that support carbon stocks. The UN Plan’s focus on carbon stocks complements CITES by broadening the perspective from species-specific to ecosystem-wide contributions.</t>
  </si>
  <si>
    <t>High
Because of the specificity of CITES mandate it does not address carbon stock management or climate change mitigation directly. This gap could be filled by leveraging synergies between national CITES implementation plans with best practices from the UN Plan’s carbon stock strategies. For example, CITES could leverage UN Plan to enable conservation action on tree species that play significant roles in carbon sequestration.</t>
  </si>
  <si>
    <t>Target 1.3: By 2020, promote the implementation of sustainable management of all types of forests, halt deforestation, restore degraded forests, and substantially increase afforestation and reforestation globally.</t>
  </si>
  <si>
    <t>Medium
Both CITES and the UN Plan emphasize sustainability, though with different focuses. CITES’s role in preventing unsustainable trade practices intersects with the UN Plan’s aim to promote sustainable management of all forest types.</t>
  </si>
  <si>
    <t>High
CITES’s trade regulations complement the UN Plan’s sustainable management strategies by protecting tree species that are essential to forest ecosystems. The two frameworks support each other by addressing different aspects of forest health and sustainability.</t>
  </si>
  <si>
    <t>Low
CITES' focus on regulating international trade aligns well with this target, leaving minimal gaps. To enhance synergies, CITES could explore how sustainable management guidelines from the UN Plan might complement its existing trade regulation measures, particularly for tree species critical to forest regeneration.</t>
  </si>
  <si>
    <t>Target 1.4: The resilience and adaptive capacity of all types of forests to natural disasters and the impact of climate change is significantly strengthened worldwide.</t>
  </si>
  <si>
    <t>Medium
CITES support resilience by regulating trade in tree species that are essential to forest ecosystem stability. However, its role is indirect and does not explicitly focus on resilience or climate adaptation.</t>
  </si>
  <si>
    <t>High
The UN Plan’s emphasis on resilience and climate adaptation complements CITES by reinforcing the need to protect species for ecosystem stability. CITES can contribute to forest resilience by ensuring that the tree species vital to ecosystem functionality are not overexploited.</t>
  </si>
  <si>
    <t>Medium
The absence of explicit resilience-focused measures within CITES creates a moderate gap. Parties could consider incorporating resilience elements into the management of tree species already under CITES trade regulations, ensuring alignment with broader forest conservation objectives.</t>
  </si>
  <si>
    <t>Target 2.1: Extreme poverty for all forest-dependent people is eradicated.</t>
  </si>
  <si>
    <t>Low
CITES focuses on conservation of endangered tree species through trade regulation so its mandate does not extend to socio-economic issues like poverty eradication.</t>
  </si>
  <si>
    <t>Low
Although sustainable trade can indirectly contribute to livelihoods, CITES does not consider direct mechanisms to address poverty directly. The UN Plan’s focus on socio-economic benefits is essential for filling this gap.</t>
  </si>
  <si>
    <t>High
Because of the specificity of CITES mandate, it does not address poverty aleviation directly. This gap could be mitigated by collaborating with the UN Plan on initiatives that focus on sustainable livelihoods. For example, by promoting sustainable trade practices that directly benefit forest-dependent communities through community-based conservation initiatives.</t>
  </si>
  <si>
    <t>Target 2.4: The contribution of forest industry and forest ecosystem services to social, economic, and environmental development is significantly increased.</t>
  </si>
  <si>
    <t>Low
CITES does not have a direct mandate to enhance the contribution of forest industries to sustainable development.</t>
  </si>
  <si>
    <t>Medium
CITES regulations can indirectly support ecosystem services by maintaining healthy populations of tree species that contribute to forest ecosystem functionality. The UN Plan’s broader focus on forest-based benefits complements this by targeting the development of ecosystem services and industries.</t>
  </si>
  <si>
    <t>Medium
CITES’s focus on trade-specific species leaves gaps in addressing comprehensive ecosystem services and their socio-economic contributions. CITES could work with the UN Plan to identify critical ecosystem services associated with CITES-listed tree species and strengthen their sustainable management within trade policies.</t>
  </si>
  <si>
    <t>Target 5.2: Forest law enforcement and governance are enhanced, including through significantly strengthening national and subnational forest authorities, and illegal logging and associated trade are significantly reduced worldwide.</t>
  </si>
  <si>
    <t>High
Both CITES and the UN Plan strongly emphasize governance and law enforcement to reduce illegal trade and protect species. CITES’s focus on compliance through legislation aligns well with the UN Plan’s efforts to enhance enforcement and governance at multiple levels.</t>
  </si>
  <si>
    <t>High
CITES and the UN Plan reinforce each other by addressing illegal activities that threaten both tree species and forest ecosystems. CITES’s trade regulations support broader forest law enforcement initiatives, creating a cohesive governance framework.</t>
  </si>
  <si>
    <t>Low
There are minimal gaps in this area, as both frameworks emphasize enhancing governance. CITES could explore opportunities to integrate relevant governance principles from the UN Plan into its processes, maintaining its focus on species-specific trade regulation.</t>
  </si>
  <si>
    <t>Target 5.3: National and subnational forest-related policies and programs are coherent, coordinated, and complementary across ministries, departments, and authorities.</t>
  </si>
  <si>
    <t>Medium
CITES promotes policy coherence by encouraging national legislation that aligns with its trade objectives. This aligns moderately with the UN Plan’s broader goal of fostering coordinated forest policies.</t>
  </si>
  <si>
    <t>Medium
CITES’s trade regulations can complement the UN Plan’s policy coherence efforts by encouraging cross-sectoral coordination on species protection and trade regulation. By focusing on specific tree species, CITES adds a layer of coherence within broader forest-related policy frameworks.</t>
  </si>
  <si>
    <t>Low
Minor gaps exist, primarily because the UN Plan addresses broader policy areas beyond species trade. CITES could consider fostering linkages between its trade regulations and forest policy frameworks, promoting inter-ministerial collaboration where relevant to forest and tree species.</t>
  </si>
  <si>
    <t>Target 1.3: Promote the implementation of sustainable management of all types of forests, halt deforestation, restore degraded forests, and substantially increase afforestation and reforestation globally.</t>
  </si>
  <si>
    <t>Medium
CITES’s focus on establishing management and scientific authorities aligns with the UN Plan’s goal of promoting sustainable forest management. CITES authorities play a role in monitoring and enforcing sustainable practices for CITES-listed tree species within forest ecosystems.</t>
  </si>
  <si>
    <t>High
CITES’s scientific and enforcement authorities can contribute valuable species-specific knowledge and regulatory support to broader forest management efforts under the UN Plan. This cooperation enhances the implementation of sustainable forest management by providing a species-focused layer of expertise and enforcement.</t>
  </si>
  <si>
    <t>Medium
CITES authorities primarily focus on trade-related regulations and enforcement, leaving broader aspects of forest management, such as ecosystem-wide sustainability practices, to other frameworks. This creates a moderate gap in scope.</t>
  </si>
  <si>
    <t>Target 2.5: The contribution of all types of forests to biodiversity conservation and climate change mitigation and adaptation is enhanced.</t>
  </si>
  <si>
    <t>Medium
CITES authorities contribute to the conservation of biodiversity by regulating trade in tree species, which indirectly supports the UN Plan’s broader biodiversity and climate goals. However, the intersection remains moderate due to CITES’s narrower focus on trade.</t>
  </si>
  <si>
    <t>High
CITES management and scientific authorities can provide data and insights that support forest biodiversity conservation and climate mitigation efforts. By focusing on species conservation, CITES complements the UN Plan’s ecosystem-wide goals, helping to safeguard the tree species that contribute to climate resilience.</t>
  </si>
  <si>
    <t>Medium
The UN Plan addresses climate change mitigation or ecosystem-wide conservation strategies.</t>
  </si>
  <si>
    <t>High
CITES’s emphasis on establishing management and scientific authorities directly intersects with the UN Plan’s goal of strengthening forest governance and enforcement at multiple levels. Both frameworks aim to improve enforcement capabilities to protect tree species and forest ecosystems.</t>
  </si>
  <si>
    <t>High
The enforcement focal points established by CITES play a complementary role in the broader governance frameworks promoted by the UN Plan. CITES authorities focus on regulating trade in tree species, while the UN Plan emphasizes governance and enforcement across forest management sectors.</t>
  </si>
  <si>
    <t>Low
Minimal gaps exist, as both frameworks prioritize strengthening governance and enforcement. CITES could enhance alignment by considering enforcement-related insights from the UN Plan to support coordination in trade-related species management.</t>
  </si>
  <si>
    <t>Target 6.1: Forest-related programs within the United Nations system are coherent and complementary and integrate the global forest goals and targets, where appropriate.</t>
  </si>
  <si>
    <t>Medium
CITES authorities intersect moderately with the UN Plan’s goal of achieving coherence among forest-related programs. The establishment of scientific and enforcement focal points in CITES contributes to coherence by ensuring that trade regulations are aligned with broader conservation and forest management objectives.</t>
  </si>
  <si>
    <t>High
CITES’s scientific and enforcement focal points provide a species-focused layer of expertise that complements the broader forest goals and targets of the UN Plan. This strengthens the overall coherence and synergy between trade regulations and forest management programs.</t>
  </si>
  <si>
    <t>Medium
CITES' focus on species-specific trade regulation may limit its contributions to broader coherence goals. This gap could be addressed by collaborating with the UN Plan to integrate CITES authorities into multi-sectoral forest programs, ensuring alignment with broader forest management efforts.</t>
  </si>
  <si>
    <t>Medium
CITES encourages national implementation to align with its resolutions and decisions, which include measures for species conservation. This intersects with the UN Plan’s goal of promoting sustainable forest management, as both frameworks aim to enhance national-level conservation efforts.</t>
  </si>
  <si>
    <t>High: 
The UN Plan’s sustainable management goals complement CITES’s focus by promoting broader forest management practices that can integrate CITES’s resolutions and decisions. Aligning national-level implementation under CITES with sustainable forest management strategies from the UN Plan can mutually strengthen conservation outcomes.</t>
  </si>
  <si>
    <t>Medium
While CITES aligns national implementation with species-specific measures, the UN Plan addresses broader forest management strategies in depth.</t>
  </si>
  <si>
    <t>Medium
CITES’s alignment with national implementation intersects with the UN Plan’s broader biodiversity conservation and climate change goals. The intersection remains moderate due to CITES’s narrower focus on species-specific trade regulations, while the UN Plan addresses biodiversity and climate change in a broader context.</t>
  </si>
  <si>
    <t>High
The UN Plan’s biodiversity and climate change goals complement CITES’s species-focused resolutions and decisions by providing a framework for comprehensive ecosystem conservation. Integrating CITES resolutions with the UN Plan’s strategies can enhance biodiversity conservation and climate resilience efforts.</t>
  </si>
  <si>
    <t>Medium
Collaboration with the UN Plan could support complementary actions, ensuring that biodiversity and climate considerations are addressed in broader conservation efforts alongside CITES' trade regulation mandate.</t>
  </si>
  <si>
    <t>High
CITES’s objective of aligning national implementation with its resolutions and decisions directly intersects with the UN Plan’s goal of enhancing forest governance and enforcement. Both frameworks emphasize the importance of aligning national policies and enforcement mechanisms to achieve their objectives.</t>
  </si>
  <si>
    <t>High
The UN Plan’s emphasis on strengthening forest governance complements CITES’s efforts by promoting the integration of CITES’s resolutions and decisions into national enforcement and governance frameworks. This mutual support enhances overall compliance and effectiveness in addressing illegal activities.</t>
  </si>
  <si>
    <t>Low
There are minimal gaps in this area, as both frameworks prioritize enhancing governance and enforcement at national levels. Any gaps could be addressed by considering additional governance guidelines.</t>
  </si>
  <si>
    <t>Target 6.2: Forest-related programs across member organizations of the Collaborative Partnership on Forests are coherent and complementary and together encompass the multiple contributions of forests and the forest sector to the 2030 Agenda for Sustainable Development.</t>
  </si>
  <si>
    <t>Medium
CITES’s focus on national implementation intersects with the UN Plan’s goal of enhancing coherence among member organizations. By aligning national implementation with CITES resolutions, CITES contributes to broader coherence efforts across forest-related programs.</t>
  </si>
  <si>
    <t>High
CITES’s alignment of national policies complements the UN Plan’s goal of achieving coherence by ensuring that trade regulations and conservation policies are harmonized within broader forest management frameworks. This cooperation enhances the overall effectiveness of forest-related programs.</t>
  </si>
  <si>
    <t>Medium
coordination with the UN Plan to ensure that trade-focused actions complement cross-sectoral forest-related programs, without altering CITES’ primary implementation focus.</t>
  </si>
  <si>
    <t>Medium
CITES’s objective to ensure that the Appendices correctly reflect species’ conservation status aligns with the UN Plan’s focus on strengthening forest resilience and adaptive capacity. Accurate listings of tree species, especially keystone and indicator species, help maintain forest resilience by protecting those species essential to ecosystem stability.</t>
  </si>
  <si>
    <t>High
CITES’s role in regulating trade of tree species complements the UN Plan’s broader resilience goals. Protecting tree species that contribute to ecosystem resilience supports the UN Plan’s objective of enhancing adaptive capacity to natural disasters and climate change.</t>
  </si>
  <si>
    <t>Medium
While CITES focuses on individual species’ conservation status, the UN Plan addresses broader ecosystem resilience. This creates a moderate gap that could be filled by coordinating species-specific protections with resilience strategies for forest ecosystems.</t>
  </si>
  <si>
    <t>Medium
CITES’s focus on ensuring that its Appendices reflect conservation needs intersects with the UN Plan’s goal of enhancing biodiversity conservation and climate adaptation. The intersection remains moderate due to CITES’s narrower focus on species-specific trade regulations.</t>
  </si>
  <si>
    <t>High
CITES’s accurate listing of species supports the UN Plan’s broader biodiversity conservation efforts. By identifying tree species at risk, CITES contributes valuable information that complements ecosystem-wide conservation strategies under the UN Plan.</t>
  </si>
  <si>
    <t>Medium
CITES’s focuses on trade-related species and their immediate conservation status, the UN Plan focuses on broader ecosystem and climate considerations. This gap can be filled by expanding collaborations with the UN Plan.</t>
  </si>
  <si>
    <t>Target 3.1: The area of forests worldwide designated as protected areas or conserved through other effective area-based conservation measures is significantly increased.</t>
  </si>
  <si>
    <t>Medium
CITES’s accurate species listing intersects with the UN Plan’s goal of expanding protected areas. By identifying tree species that require trade regulations, CITES contributes to efforts to increase protected forest areas and other conservation measures.</t>
  </si>
  <si>
    <t>High
CITES’s listings complement the UN Plan’s efforts to designate protected areas by providing critical data on species that may be threatened by habitat loss or unsustainable trade. This information aids in the prioritization and expansion of protected forest areas.</t>
  </si>
  <si>
    <t>Medium
CITES focuses on species listing rather than directly managing protected areas. CITES could collaborate more closely with the UN Plan to consider species conservation needs with area-based conservation measures.</t>
  </si>
  <si>
    <t>Medium
CITES’s objective to maintain accurate species listings aligns with the UN Plan’s goal of promoting coordinated and complementary policies. Ensuring that CITES-listed species are accurately represented contributes to the coherence of forest policies across sectors and levels.</t>
  </si>
  <si>
    <t>High
CITES’s accurate listing process complements the UN Plan’s efforts to promote policy coherence by providing precise data on species conservation needs. This information is crucial for integrating trade regulations with broader forest-related policies.</t>
  </si>
  <si>
    <t>Medium
CITES’ species-specific focus provides a targeted approach to regulating international trade. To enhance policy coherence, collaboration with the UN Plan could support complementarity between CITES’ trade measures and national and subnational forest policies, facilitating cross-sectoral coordination within its existing mandate.</t>
  </si>
  <si>
    <t>Medium
CITES’s efforts to improve the conservation status of listed tree species intersect with the UN Plan’s sustainable management goal. While CITES focuses on trade-regulated species, the conservation of these species indirectly supports the broader sustainability goals of the UN Plan.</t>
  </si>
  <si>
    <t>High
Sustainable forest management practices promoted by the UN Plan complement CITES’s species conservation efforts. By implementing sustainable practices, forests are better managed, which in turn supports the conservation of trade-regulated tree species and the ecosystems they inhabit.</t>
  </si>
  <si>
    <t>Medium
CITES’ species-specific focus provides a strong basis for conservation within its scope. To complement these efforts, collaboration with the UN Plan could facilitate the inclusion of ecosystem-level considerations that support broader sustainable forest management objectives.</t>
  </si>
  <si>
    <t>Medium
CITES’s promotion of cooperation in managing shared wildlife resources intersects with the UN Plan’s focus on increasing protected forest areas. Cooperation efforts to conserve shared wildlife species contribute to the expansion and effectiveness of protected areas.</t>
  </si>
  <si>
    <t>High
CITES’s role in promoting international cooperation for species management complements the UN Plan’s goal of expanding protected forest areas. CITES regulations support the prioritization of protected areas based on the conservation needs of listed species, thereby enhancing conservation outcomes.</t>
  </si>
  <si>
    <t>Medium
CITES’ emphasis on species-specific cooperation aligns with its mandate. Opportunities exist to complement these efforts through collaboration with the UN Plan on ecosystem-wide management practices, particularly in areas where protected areas and shared resources intersect with trade regulations.</t>
  </si>
  <si>
    <t>High
CITES’s objective of promoting cooperation in the management of shared wildlife resources directly intersects with the UN Plan’s goal of enhancing forest governance and enforcement. Both frameworks emphasize the importance of international cooperation to achieve their respective goals.</t>
  </si>
  <si>
    <t>High
The UN Plan’s focus on improving governance frameworks complements CITES’s cooperation efforts by enhancing the enforcement of trade regulations and conservation policies. By working together, CITES and the UN Plan can strengthen governance and reduce illegal activities affecting shared wildlife resources.</t>
  </si>
  <si>
    <t>Low
Minimal gaps exist in this area, as both frameworks prioritize cooperation and governance to achieve their objectives. CITES can collaborate with the UN Plan to improve cross-border cooperation.</t>
  </si>
  <si>
    <t>Target 6.3: Cross-sectoral coordination and cooperation to promote sustainable forest management and halt deforestation and forest degradation are significantly enhanced at all levels.</t>
  </si>
  <si>
    <t>High
CITES’s emphasis on promoting cooperation in the management of shared wildlife resources aligns strongly with the UN Plan’s goal of enhancing cross-sectoral coordination and cooperation. Both frameworks seek to improve international cooperation to achieve conservation and sustainability goals.</t>
  </si>
  <si>
    <t>High
CITES’s cooperation efforts complement the UN Plan’s broader goals by providing a mechanism for coordinating species-specific conservation actions with broader forest management strategies. This enhances overall coherence and synergy between trade regulations and forest conservation.</t>
  </si>
  <si>
    <t>Medium
CITES’s  focus on species-specific cooperation creates gaps in achieving comprehensive cross-sectoral coordination. This gap can be filled by integrating CITES’s cooperation efforts into the UN Plan’s broader framework for sustainable forest management and deforestation prevention.</t>
  </si>
  <si>
    <t>Medium
CITES’s requirement for non-detriment findings (NDFs) intersects with the UN Plan’s goal of promoting sustainable management. Both frameworks emphasize the importance of science-based decision-making to achieve conservation and sustainability outcomes.</t>
  </si>
  <si>
    <t>High
The UN Plan’s focus on ecosystem-wide sustainable management practices complements CITES’s species-specific NDFs. By providing a broader scientific framework for forest management, the UN Plan supports the effectiveness of CITES’s NDFs in regulating tree species trade.</t>
  </si>
  <si>
    <t>Medium
CITES’ focus on individual species aligns with its trade regulation mandate. Complementary actions could involve exploring frameworks from the UN Plan to enhance ecosystem-level considerations in Non-Detriment Findings (NDFs) without altering CITES’ primary objectives.</t>
  </si>
  <si>
    <t xml:space="preserve">Main conclusions for CITES Goal 2:
Science-Based Decision-Making as a Shared Priority: Both CITES and the UNSPF prioritize science-based decision-making as a cornerstone of their conservation strategies. CITES’ focus on species-specific scientific assessments, such as Non-Detriment Findings (NDFs), aligns with the UNSPF’s broader ecosystem-based frameworks and sustainability indicators (Target 6.4). This shared commitment fosters synergies that enhance conservation, management, and sustainable use outcomes.
Complementary Roles in Data Sharing and Capacity-Building: The UNSPF complements CITES’ objectives by offering comprehensive ecosystem-level data, financial support for research, and technical cooperation (Target 4.4). CITES’ species-specific data collection and sharing efforts align with the UNSPF’s broader goals of ecosystem resilience and governance. This complementarity strengthens opportunities for joint efforts to improve national and subnational enforcement and scientific cooperation.
Moderate Gaps in Ecosystem-Wide and Socio-Economic Considerations: CITES’ narrow focus on trade-specific conservation measures leaves gaps in addressing broader ecosystem and socio-economic considerations, which are central to the UNSPF (Targets 1.3 and 2.5). The UNSPF’s emphasis on ecosystem resilience, sustainability indicators, and socio-economic benefits highlights areas where CITES could expand its engagement to promote more holistic biodiversity governance.
Opportunities to Strengthen Governance and Enforcement Mechanisms: CITES and the UNSPF align closely on governance and enforcement priorities, particularly in combating illegal trade and promoting forest law enforcement (Target 5.2). This alignment creates opportunities for CITES to adopt best practices from the UNSPF to enhance cross-sectoral policy coherence and strengthen governance frameworks critical for sustainable species conservation.
Synergies in Addressing Knowledge Gaps: The UNSPF’s focus on enhancing global forest-related research and monitoring (Target 6.4) complements CITES’ objectives to fill species-specific knowledge gaps (Objective 2.5). Together, these frameworks improve the availability of data and scientific insights necessary for informed decision-making on species conservation.
Key Findings for Goal 2:
Alignment in Science-Based Assessments and Indicators: Both CITES and the UNSPF share a strong commitment to applying scientific information to conservation and management decisions. While CITES focuses on species-specific NDFs, the UNSPF provides ecosystem-wide scientific indicators (e.g., resilience and sustainability metrics), creating synergies for effective decision-making.
Complementarity in Data Sharing and Capacity-Building: The UNSPF’s emphasis on scientific cooperation and data-sharing initiatives (Target 4.4) complements CITES’ enforcement and monitoring efforts. This collaboration enhances the frameworks’ ability to collect and share data critical for enforcing trade regulations and supporting forest management.
Moderate Gaps in Resource Mobilization and Ecosystem-Level Data: CITES’ species-specific trade focus results in moderate gaps in comprehensive ecosystem-level data collection and resource mobilization for scientific research and enforcement. The UNSPF’s broader focus on ecosystem resilience and financial support (Targets 1.3 and 2.5) provides opportunities for CITES to engage more deeply in cross-sectoral resource mobilization efforts.
Complementary Efforts in Filling Information Gaps: CITES’ species-specific conservation focus complements the UNSPF’s broader frameworks for resilience and biodiversity conservation (Target 1.4). Together, these frameworks address critical information gaps to support sustainable conservation and management planning.
Opportunities for Policy Coherence and Cross-Sectoral Coordination: CITES’ species-specific data collection and trade regulations offer valuable contributions to the UNSPF’s goals of achieving policy coherence (Target 6.3) </t>
  </si>
  <si>
    <t>Medium
CITES’s reliance on scientific information for NDFs aligns with the UN Plan’s goal of enhancing biodiversity conservation and climate resilience. Both frameworks prioritize using scientific data to support conservation and adaptation measures.</t>
  </si>
  <si>
    <t>High
CITES’s NDFs provide critical data on the conservation status of traded species, which complements the UN Plan’s broader biodiversity and climate conservation goals. This complementarity creates a synergistic relationship, where CITES contributes species-specific data to broader ecosystem-based initiatives.</t>
  </si>
  <si>
    <t>Medium
CITES’ species-specific trade focus is central to its role. Collaboration with the UN Plan could provide ecosystem-based indicators that complement NDF assessments, fostering coherence with broader forest conservation efforts.</t>
  </si>
  <si>
    <t>Target 4.1: Mobilize significant resources from all sources and at all levels to finance sustainable forest management and provide adequate incentives to developing countries to advance such management, including for conservation and reforestation.</t>
  </si>
  <si>
    <t>Low:
While CITES focuses on species-specific NDFs, the UN Plan’s goal to mobilize resources addresses broader financial support for sustainable forest management. The direct intersection remains low due to CITES’s narrower trade-focused scope.</t>
  </si>
  <si>
    <t>Medium
The UN Plan’s emphasis on financial resources complements CITES’s efforts by providing the necessary funding for the scientific assessments and research needed to support NDFs. This synergy strengthens the overall capacity for conducting robust scientific assessments under CITES.</t>
  </si>
  <si>
    <t>High
CITES could explore collaborations with the UN Plan to enhance funding for scientific research and assessments.</t>
  </si>
  <si>
    <t>Target 6.4: A greater common understanding of the concept of sustainable forest management is achieved, and an associated set of indicators is identified.</t>
  </si>
  <si>
    <t>Medium
CITES’s focus on scientific information for NDFs intersects with the UN Plan’s goal of establishing common indicators for sustainable forest management. Both frameworks rely on scientifically-based criteria to guide decision-making processes.</t>
  </si>
  <si>
    <t>High
The scientific indicators developed under the UN Plan complement CITES’s NDF processes by providing additional context for assessing the sustainability of trade in species. This cooperation ensures that both frameworks use consistent scientific criteria to guide their conservation efforts.</t>
  </si>
  <si>
    <t>Medium
CITES’ trade-specific focus is well-defined within its scope. Coordination with the UN Plan could support the use of comprehensive ecosystem indicators to strengthen NDF processes, ensuring alignment with broader conservation objectives.</t>
  </si>
  <si>
    <t>Medium
CITES’s objective to enhance cooperation in sharing information aligns moderately with the UN Plan’s focus on biodiversity conservation and climate adaptation. Both frameworks recognize the importance of shared knowledge and information for achieving their respective conservation and climate goals.</t>
  </si>
  <si>
    <t>High
CITES’s information-sharing initiatives complement the UN Plan’s broader goals by providing critical data on the conservation status of trade-regulated species. This complementarity enhances the effectiveness of biodiversity conservation and climate adaptation efforts under the UN Plan.</t>
  </si>
  <si>
    <t>Medium
CITES’ emphasis on species-specific trade data effectively supports its goals. Collaborative efforts with the UN Plan could enhance the inclusion of broader biodiversity and climate-related data within CITES’ data-sharing platforms, enriching conservation strategies.</t>
  </si>
  <si>
    <t>Low
While CITES focuses on cooperation in information-sharing, the UN Plan’s goal emphasizes resource mobilization and financial support for sustainable management. The direct intersection remains low due to CITES’s trade-specific focus.</t>
  </si>
  <si>
    <t>Medium
The UN Plan’s emphasis on financial resource mobilization complements CITES’s efforts by supporting scientific research, data collection, and cooperation initiatives. Financial support from the UN Plan can enhance CITES’s capacity to expand its information-sharing efforts.</t>
  </si>
  <si>
    <t>High
CITES could explore collaborations with the UN Plan on funding for expanding and strengthening its information-sharing platforms.</t>
  </si>
  <si>
    <t>High
CITES’s focus on cooperation in information-sharing directly intersects with the UN Plan’s goal of enhancing forest law enforcement and governance. Both frameworks rely on shared information and cooperation to strengthen governance and enforcement capabilities.</t>
  </si>
  <si>
    <t>High
CITES’s information-sharing initiatives complement the UN Plan’s governance goals by providing species-specific data that supports enforcement and governance efforts. This cooperation enhances both frameworks’ capacity to reduce illegal trade and promote sustainable management.</t>
  </si>
  <si>
    <t>Low
Minimal gaps exist in this area, as both frameworks prioritize information-sharing and cooperation to strengthen governance and enforcement.</t>
  </si>
  <si>
    <t>Medium
CITES’s focus on information-sharing intersects moderately with the UN Plan’s goal of achieving coherence among UN forest-related programs. Both frameworks emphasize the importance of shared information and tools to enhance coherence and complementarity.</t>
  </si>
  <si>
    <t>High
CITES’s information-sharing initiatives complement the UN Plan’s goal of achieving program coherence by providing species-specific data that supports broader forest-related initiatives. This cooperation enhances overall synergy and alignment between CITES’s trade regulations and the UN Plan’s broader conservation goals.</t>
  </si>
  <si>
    <t>Medium
CITES’ information-sharing platforms are critical for trade regulation. Coordination with the UN Plan could help ensure these platforms are aligned with multi-sectoral frameworks, fostering broader coherence while maintaining CITES’ specific focus.</t>
  </si>
  <si>
    <t>Medium
CITES’s objective to ensure sufficient information for enforcement aligns with the UN Plan’s emphasis on enhancing biodiversity conservation and climate adaptation. Both frameworks prioritize the collection and use of information to support enforcement and conservation measures.</t>
  </si>
  <si>
    <t>High
The UN Plan’s focus on biodiversity and climate mitigation complements CITES’s efforts by providing broader context and scientific information that supports enforcement decisions. This complementarity enhances the capacity of enforcement authorities to protect both biodiversity and species listed under CITES.</t>
  </si>
  <si>
    <t>Medium
This gap could be bridged by integrating climate and biodiversity information from the UN Plan into CITES’s enforcement strategies.</t>
  </si>
  <si>
    <t>Low
CITES focuses on information provision for enforcement, whereas the UN Plan prioritizes resource mobilization and financial incentives for sustainable management. The direct intersection remains low due to the different points of each framework.</t>
  </si>
  <si>
    <t>Medium
Financial support for enforcement and conservation initiatives provided under the UN Plan complements CITES’s efforts by increasing resources for data collection, technical cooperation, and enforcement actions. This synergy strengthens the effectiveness of enforcement measures at both national and regional levels.</t>
  </si>
  <si>
    <t>High
Collaborating with the UN Plan to gather additional resources for enforcement and data collection could close this gap.</t>
  </si>
  <si>
    <t>High
CITES’s objective to provide sufficient information for enforcement directly intersects with the UN Plan’s goal of enhancing governance and reducing illegal trade. Both frameworks emphasize the need for robust data and enforcement capabilities to achieve their objectives.</t>
  </si>
  <si>
    <t>High
The UN Plan’s governance goals complement CITES’s enforcement objectives by promoting policy coherence, cross-sectoral coordination, and the strengthening of national and subnational enforcement authorities. This cooperation enhances overall enforcement effectiveness.</t>
  </si>
  <si>
    <t>Low
Minimal gaps exist, as both frameworks prioritize governance and enforcement</t>
  </si>
  <si>
    <t>Medium
CITES’s objective to provide information for enforcement intersects with the UN Plan’s goal of developing common indicators for sustainable forest management. Both frameworks rely on scientific indicators and shared information to guide enforcement and management decisions.</t>
  </si>
  <si>
    <t>High
The scientific indicators developed under the UN Plan complement CITES’s enforcement efforts by providing additional context for assessing the sustainability of trade in tree listed species. This cooperation enhances both frameworks’ capacity to make informed enforcement decisions.</t>
  </si>
  <si>
    <t>Medium
CITES’ trade-specific indicators provide a solid foundation for enforcement. Complementary actions with the UN Plan could help incorporate broader sustainability frameworks, ensuring coherence with wider forest management goals.</t>
  </si>
  <si>
    <t>Medium
CITES’s focus on listing decisions aligns moderately with the UN Plan’s target on sustainable management and forest restoration. Both frameworks rely on accurate assessments of conservation needs to achieve their broader goals of species protection and ecosystem restoration.</t>
  </si>
  <si>
    <t>High
CITES’s species-specific listings complement the UN Plan’s sustainable management efforts by identifying tree species that require protection, thereby informing broader ecosystem restoration and reforestation initiatives.</t>
  </si>
  <si>
    <t>Medium
CITES focuses on trade-specific species listings.</t>
  </si>
  <si>
    <t>Medium
CITES’s focus on conservation-driven listings intersects moderately with the UN Plan’s emphasis on enhancing biodiversity and climate resilience. Both frameworks rely on scientific assessments to prioritize conservation needs.</t>
  </si>
  <si>
    <t>High
CITES’s  species listings complement the UN Plan’s goals by identifying vulnerable tree species that contribute to biodiversity and ecosystem stability. This cooperation enhances both frameworks’ efforts to achieve biodiversity conservation and climate adaptation outcomes.</t>
  </si>
  <si>
    <t>Medium
The UN Plan focuses on broader biodiversity and climate-related goals.</t>
  </si>
  <si>
    <t>Medium
CITES’s listing decisions intersect moderately with the UN Plan’s goal of increasing protected areas. CITES’s emphasis on species-specific conservation aligns with the broader goal of protecting critical habitats for listed species.</t>
  </si>
  <si>
    <t>High
CITES’s listings complement the UN Plan’s protected area initiatives by identifying species that depend on specific habitats. This complementarity enhances efforts to expand and manage protected areas in line with species conservation needs.</t>
  </si>
  <si>
    <t>Medium
The UN Plan consideres broader protected area strategies.</t>
  </si>
  <si>
    <t>Low
CITES’s listing decisions do not directly intersect with the UN Plan’s target of resource mobilization. However, scientific cooperation and financial incentives indirectly support CITES’s conservation needs.</t>
  </si>
  <si>
    <t>Medium
The UN Plan’s emphasis on mobilizing resources complements CITES’s efforts by providing financial support for research, monitoring, and conservation programs linked to species listings. This synergy enhances the effectiveness of both frameworks in achieving sustainable conservation outcomes.</t>
  </si>
  <si>
    <t>High
 Collaborating with the UN Plan to secure additional resources could close this gap.</t>
  </si>
  <si>
    <t>Medium
CITES’s listing decisions intersect moderately with the UN Plan’s goal of promoting coordinated policies. Both frameworks emphasize the need for policy coherence and coordination across different sectors to achieve conservation outcomes.</t>
  </si>
  <si>
    <t>High
CITES’s species-focused listing decisions complement the UN Plan’s policy coherence efforts by providing precise data on tree species conservation needs. This information supports the integration of trade regulations with broader forest-related policies and programs.</t>
  </si>
  <si>
    <t>Medium
The UN Plan focuses on broaderer policy coherence efforts.</t>
  </si>
  <si>
    <t>Medium
CITES’s focus on addressing information gaps for tree species intersects with the UN Plan’s goal of strengthening forest resilience and adaptive capacity. Both frameworks emphasize the importance of comprehensive information and data in supporting resilience and adaptive strategies.</t>
  </si>
  <si>
    <t>High
The UN Plan’s emphasis on resilience and adaptation complements CITES’s objective by providing broader ecosystem data that can fill information gaps about key species. This cooperation enhances the overall resilience of ecosystems that support CITES-listed species.</t>
  </si>
  <si>
    <t>Medium
CITES’ species-specific focus addresses critical trade-related challenges. Collaboration with the UN Plan could provide resilience data that complements CITES’ strategies, fostering coherence with broader climate and ecosystem objectives.</t>
  </si>
  <si>
    <t>Medium
CITES’s objective of addressing information gaps for tree species aligns with the UN Plan’s goal of enhancing forest biodiversity conservation and climate adaptation. Both frameworks prioritize collecting and using data to improve conservation outcomes.</t>
  </si>
  <si>
    <t>High
CITES’s focus on tree species information complements the UN Plan’s broader goals by identifying vulnerable species that contribute to overall biodiversity and ecosystem stability. This complementarity strengthens efforts to address biodiversity and climate-related challenges.</t>
  </si>
  <si>
    <t>Medium
CITES’ focus on species-specific trade regulation is central to its role. Collaborative efforts with the UN Plan could enhance the inclusion of climate resilience and biodiversity data, supporting broader conservation goals.</t>
  </si>
  <si>
    <t>Target 3.2: The area of forests under long-term forest management plans is significantly increased.</t>
  </si>
  <si>
    <t>Medium
CITES’s objective to address information gaps for key species intersects moderately with the UN Plan’s goal of increasing forests under long-term management. Accurate species information helps guide long-term planning and management strategies for critical forest ecosystems.</t>
  </si>
  <si>
    <t>High
CITES’s efforts to fill information gaps complement the UN Plan’s long-term management initiatives by providing critical data on species that are integral to the stability of forest ecosystems. This cooperation ensures that species-specific data supports broader management planning.</t>
  </si>
  <si>
    <t>Medium
CITES’ species-specific data collection is critical for trade regulation. Complementary actions with the UN Plan could integrate tree species data into broader conservation discussions, without altering CITES’ focus on trade regulation.</t>
  </si>
  <si>
    <t xml:space="preserve"> Low
CITES focuses on addressing information gaps while the UN Plan targets resource mobilization. However, financial and technical support indirectly supports the scientific research needed to address these information gaps.</t>
  </si>
  <si>
    <t>Medium
The UN Plan’s emphasis on financial and technical cooperation complements CITES’s efforts by providing resources and incentives for scientific research and data collection on tree species. This cooperation enhances the effectiveness of both frameworks in achieving forest conservation outcomes.</t>
  </si>
  <si>
    <t>High
Collaborating with the UN Plan to secure additional resources for scientific research could help close this gap.</t>
  </si>
  <si>
    <t>Medium
CITES’s objective to address information gaps for key species intersects with the UN Plan’s goal of developing common indicators for sustainable forest management. Both frameworks rely on accurate and comprehensive information to guide their decision-making processes.</t>
  </si>
  <si>
    <t>High
The scientific indicators developed under the UN Plan complement CITES’s data collection efforts by providing additional context for assessing the sustainability of trade in listed species. This cooperation enhances both frameworks’ capacity to make informed conservation decisions.</t>
  </si>
  <si>
    <t>Medium
CITES’ trade-specific indicators are well-suited to its mandate. Collaboration with the UN Plan could provide additional sustainability indicators to complement CITES’ data collection strategies within its trade-focused framework.</t>
  </si>
  <si>
    <t>Medium
CITES’s objective of improving administrative transparency aligns moderately with the UN Plan’s goal of enhancing biodiversity conservation and climate adaptation. Transparent administrative procedures facilitate effective implementation and support the broader goals of forest conservation and sustainability.</t>
  </si>
  <si>
    <t>High
The UN Plan’s emphasis on enhancing biodiversity and climate outcomes complements CITES’s efforts by encouraging streamlined procedures that facilitate compliance and effective monitoring of tree species conservation needs.</t>
  </si>
  <si>
    <t>Medium
CITES’ administrative processes ensure effective species trade regulation. Complementary approaches from the UN Plan could inform ecosystem-based considerations in decision-making processes, enhancing coherence without altering CITES’ mandate.</t>
  </si>
  <si>
    <t>Main conclusions for CITES Goal 3:
Strong Synergies in Capacity-Building and Governance: CITES and the UNSPF emphasize capacity-building and governance as critical components for achieving conservation, sustainable use, and combating illegal trade. CITES’ trade-specific initiatives (Objectives 3.1 and 3.2) align with the UNSPF’s broader focus on equipping stakeholders with tools and resources to strengthen enforcement and governance frameworks (Target 4.4). This alignment reinforces their shared commitment to improving enforcement mechanisms at both national and subnational levels.
Complementarity in Cross-Sectoral Cooperation and Technological Integration: The UNSPF’s emphasis on cross-sectoral cooperation and technological innovation (Target 6.3) complements CITES’ species-specific enforcement initiatives. This creates opportunities for collaboration in developing and implementing innovative monitoring systems, fostering technical partnerships, and aligning enforcement strategies across sectors. These complementarities enhance the overall capacity to address biodiversity conservation challenges.
Moderate Gaps in Resource Mobilization and Ecosystem-Level Considerations: While CITES focuses on species-specific trade regulations, it lacks a comprehensive approach to resource mobilization and broader ecosystem-level management. The UNSPF’s targets for financial cooperation, policy coherence, and long-term management (Targets 1.3 and 4.1) fill these gaps by addressing ecosystem-wide needs, providing opportunities for CITES to engage in broader resource mobilization and governance initiatives.
Opportunities to Strengthen Governance and Anti-Corruption Measures: Both frameworks prioritize governance and anti-corruption measures to combat illegal trade. The UNSPF’s focus on transparency, accountability, and cross-sectoral coordination (Target 5.2) aligns with CITES Objectives 3.5 and 3.6. Adopting governance best practices from the UNSPF can enhance CITES’ administrative transparency and strengthen enforcement mechanisms, fostering more effective conservation outcomes.
Resource Mobilization to Support Capacity-Building and Technological Innovation: The UNSPF’s strong emphasis on financial incentives and resource mobilization (Target 4.1) complements CITES’ efforts to implement conservation measures. By leveraging these financial mechanisms, CITES can expand its capacity-building programs and integrate advanced technologies for enforcement and monitoring.
Key Findings for Goal 3:
Alignment in Capacity-Building and Financial Cooperation: Both CITES and the UNSPF prioritize capacity-building initiatives to enhance conservation and enforcement capabilities. The UNSPF’s financial cooperation strategies complement CITES’ trade-specific programs by providing additional resources and technical support (Target 4.4).
Synergies in Technological Innovation for Enforcement: The integration of emerging technologies for enforcement and monitoring is a shared priority between CITES and the UNSPF. The UNSPF’s broader focus on technological advancements (Target 6.3) supports CITES in detecting and addressing illegal trade and other biodiversity threats.
Moderate Gaps in Cross-Sectoral Coordination and Long-Term Management: CITES’ focus on species-specific trade regulation does not fully address broader cross-sectoral coordination and long-term management needs. The UNSPF’s emphasis on comprehensive policy frameworks and ecosystem-based conservation initiatives (Target 3.1) highlights opportunities for CITES to enhance its collaboration in these areas.
Strong Synergies in Anti-Corruption and Governance Efforts: Both frameworks align in their focus on governance and anti-corruption measures. The UNSPF’s initiatives to improve transparency, accountability, and policy coherence (Target 5.2) complement CITES’ efforts to combat illegal trade, creating opportunities to strengthen enforcement and governance structures.
Opportunities for Resource Mobilization to Support Implementation: The UNSPF’s focus on financial incentives and resource mobilization (Target 4.1) provides a framework for CITES to secure additional financial and technical resources. This collaboration supports capacity-building, governance, and technological integration efforts to enhance the implementation of conservation measures.</t>
  </si>
  <si>
    <t>High
CITES’s objective of ensuring transparent and practical administrative procedures intersects strongly with the UN Plan’s goal of enhancing forest law enforcement and governance. Both frameworks emphasize the importance of clear, practical, and user-friendly governance procedures to achieve their respective goals.</t>
  </si>
  <si>
    <t>High
The UN Plan’s focus on enhancing governance frameworks complements CITES’s objective by promoting transparency, coherence, and practicality in administrative processes. This cooperation ensures that both frameworks reinforce each other’s efforts in governance and enforcement.</t>
  </si>
  <si>
    <t>Low
Minimal gaps exist in this area, as both frameworks prioritize improving administrative transparency and practical procedures.</t>
  </si>
  <si>
    <t>Medium
CITES’s objective of improving administrative transparency intersects moderately with the UN Plan’s goal of enhancing cross-sectoral coordination and cooperation. Both frameworks emphasize the importance of transparent and coordinated administrative procedures to achieve sustainable outcomes.</t>
  </si>
  <si>
    <t>High
CITES’s emphasis on user-friendly procedures complements the UN Plan’s goals by facilitating cross-sectoral collaboration and improving coherence between trade-specific regulations and broader conservation policies.</t>
  </si>
  <si>
    <t>Medium
CITES’ species-specific administrative focus aligns with its trade regulation role. Coordination with the UN Plan could foster alignment with broader cross-sectoral frameworks, enhancing complementarity without modifying CITES’ core processes.</t>
  </si>
  <si>
    <t>Low
CITES’s objective of improving administrative transparency does not directly intersect with the UN Plan’s target on resource mobilization. However, financial and technical support indirectly supports streamlined and transparent administrative procedures.</t>
  </si>
  <si>
    <t>Medium
The UN Plan’s emphasis on financial and technical cooperation complements CITES’s efforts by providing resources and incentives for improving the transparency and practicality of administrative processes.</t>
  </si>
  <si>
    <t>High
Collaborating with the UN Plan to secure additional resources for administrative improvements could help close this gap.</t>
  </si>
  <si>
    <t>Medium
CITES’s objective of implementing adequate capacity-building programs aligns moderately with the UN Plan’s goal of enhancing biodiversity conservation and climate adaptation. Both frameworks recognize the importance of building capacity to achieve conservation and resilience outcomes.</t>
  </si>
  <si>
    <t>High
The UN Plan’s emphasis on enhancing biodiversity and climate outcomes complements CITES’s efforts by promoting capacity-building initiatives that include training, awareness-raising, and skill development for key stakeholders. This cooperation enhances the overall capacity to achieve conservation goals.</t>
  </si>
  <si>
    <t>Medium
 This gap could be bridged by considering broader capacity-building elements from the UN Plan.</t>
  </si>
  <si>
    <t>Medium
CITES’s objective of implementing adequate capacity-building programs intersects moderately with the UN Plan’s goal of resource mobilization. Both frameworks emphasize the need for financial support to strengthen capacity-building efforts.</t>
  </si>
  <si>
    <t>High
The UN Plan’s focus on financial and technical cooperation complements CITES’s capacity-building initiatives by providing resources, incentives, and partnerships to enhance training and technical support for key stakeholders.</t>
  </si>
  <si>
    <t>Medium
This gap can be addressed by collaborating with the UN Plan to secure additional resources for training and technical cooperation.</t>
  </si>
  <si>
    <t>High
CITES’s objective of implementing capacity-building programs intersects strongly with the UN Plan’s goal of enhancing governance and law enforcement. Both frameworks recognize the importance of building capacity to strengthen governance, enforcement, and policy coherence.</t>
  </si>
  <si>
    <t>High
The UN Plan’s focus on strengthening governance frameworks complements CITES’s capacity-building programs by providing additional context and resources to improve governance, policy integration, and enforcement capabilities.</t>
  </si>
  <si>
    <t>Low
Minimal gaps exist in this area, as both frameworks prioritize enhancing capacity-building to improve governance and enforcement.</t>
  </si>
  <si>
    <t>Medium
CITES’s objective of implementing capacity-building programs intersects moderately with the UN Plan’s goal of enhancing cross-sectoral coordination. Both frameworks emphasize the need for cross-sectoral collaboration and capacity development to achieve conservation outcomes.</t>
  </si>
  <si>
    <t>High
The UN Plan’s focus on cooperation and cross-sectoral coordination complements CITES’s capacity-building efforts by providing additional training, partnerships, and awareness-raising initiatives. This cooperation enhances overall capacity to achieve sustainable management and conservation outcomes.</t>
  </si>
  <si>
    <t>Medium
This gap can be filled by aligning capacity-building programs with broader cross-sectoral frameworks from the UN Plan.</t>
  </si>
  <si>
    <t>Medium
CITES’s objective of securing sufficient resources aligns moderately with the UN Plan’s goal of enhancing biodiversity and climate outcomes. Both frameworks recognize the importance of financial resources in supporting conservation and enforcement efforts.</t>
  </si>
  <si>
    <t>High
The UN Plan’s emphasis on enhancing biodiversity and climate resilience complements CITES’s resource mobilization efforts by promoting funding and financial support for critical capacity-building and enforcement initiatives.</t>
  </si>
  <si>
    <t>Medium
The gap arises from CITES’s narrower focus on trade-specific resource mobilization, which does not comprehensively address broader ecosystem and climate considerations. This gap could be bridged by integrating broader resource mobilization elements from the UN Plan.</t>
  </si>
  <si>
    <t>High
CITES’s objective of securing sufficient resources for capacity-building and enforcement intersects strongly with the UN Plan’s goal of mobilizing resources for sustainable management and conservation. Both frameworks emphasize the need for financial support to achieve their respective goals.</t>
  </si>
  <si>
    <t>High
The UN Plan’s emphasis on financial cooperation complements CITES’s efforts by providing resources, incentives, and partnerships to enhance capacity-building and enforcement initiatives. This cooperation strengthens the overall resource mobilization framework.</t>
  </si>
  <si>
    <t>Low
Minimal gaps exist in this area, as both frameworks prioritize resource mobilization to support conservation and sustainable management. CITES can further strengthen this alignment by leveraging additional partnerships with the UN Plan.</t>
  </si>
  <si>
    <t>Medium
CITES’s objective of securing sufficient resources for capacity-building and enforcement intersects moderately with the UN Plan’s goal of promoting policy coherence. Both frameworks emphasize the need for financial resources and coherent policies to achieve sustainable outcomes.</t>
  </si>
  <si>
    <t>High
CITES’s focus on securing resources complements the UN Plan’s policy coherence goals by aligning financial incentives and capacity-building efforts with broader policy frameworks. This cooperation enhances both frameworks’ capacity to implement sustainable policies and programs.</t>
  </si>
  <si>
    <t>Medium
This gap can be addressed by aligning resource mobilization strategies with the UN Plan’s comprehensive policy frameworks.</t>
  </si>
  <si>
    <t>Medium
CITES’s objective to secure sufficient resources for capacity-building and enforcement intersects with the UN Plan’s goal of achieving coherence and complementarity across member organizations. Both frameworks emphasize the importance of coordinated financial and programmatic support.</t>
  </si>
  <si>
    <t>High
CITES’s focus on resource mobilization complements the UN Plan’s emphasis on coherence and complementarity by aligning financial and capacity-building initiatives with cross-sectoral frameworks. This cooperation enhances the overall effectiveness of financial and enforcement efforts.</t>
  </si>
  <si>
    <t>Medium
 This gap can be filled by coordinating financial and programmatic strategies with the UN Plan’s multi-sectoral frameworks.</t>
  </si>
  <si>
    <t>Medium
CITES’s emphasis on recognizing illegal wildlife trade as a serious crime intersects moderately with the UN Plan’s focus on enhancing biodiversity conservation. Both frameworks recognize the impact of illegal trade on biodiversity and climate resilience.</t>
  </si>
  <si>
    <t>High
The UN Plan’s emphasis on enhancing biodiversity conservation complements CITES’s efforts by reinforcing the need to curb illegal trade, which threatens biodiversity and ecosystems. This cooperation strengthens the overall impact on conservation efforts.</t>
  </si>
  <si>
    <t>Medium
The UN plan covers broader biodiversity and climate considerations impacted by illegal activities.</t>
  </si>
  <si>
    <t>High
CITES’s focus on recognizing illegal wildlife trade as a serious crime aligns strongly with the UN Plan’s goal of increasing protected areas. Both frameworks aim to protect critical habitats and reduce illegal activities that threaten conservation efforts.</t>
  </si>
  <si>
    <t>High
The UN Plan’s efforts to expand protected areas complement CITES’s objective by prioritizing conservation measures that target illegal trade and protect endangered species. This complementarity strengthens the capacity to safeguard both species and habitats.</t>
  </si>
  <si>
    <t>Low
Minimal gaps exist in this area, as both frameworks prioritize enforcement against illegal trade. CITES could consider coordinating enforcement strategies with protected area initiatives from the UN Plan.</t>
  </si>
  <si>
    <t>High
CITES’s objective of recognizing illegal wildlife trade as a serious crime intersects strongly with the UN Plan’s goal of enhancing forest law enforcement and governance. Both frameworks emphasize the importance of reducing illegal trade and strengthening enforcement capabilities.</t>
  </si>
  <si>
    <t>High
The UN Plan’s focus on enhancing governance frameworks complements CITES’s efforts by promoting transparency, coherence, and practicality in administrative processes. This cooperation ensures that both frameworks reinforce each other’s efforts in governance and enforcement.</t>
  </si>
  <si>
    <t>Low
Minimal gaps exist, as both frameworks emphasize combating illegal trade. CITES could explore best practices in enforcement and governance from the UN Plan to strengthen its efforts further.</t>
  </si>
  <si>
    <t>Medium
CITES’s focus on recognizing illegal wildlife trade as a serious crime intersects moderately with the UN Plan’s goal of enhancing cross-sectoral coordination and cooperation. Both frameworks emphasize the need for coordinated enforcement efforts to achieve conservation and sustainable use outcomes.</t>
  </si>
  <si>
    <t>High
The UN Plan’s emphasis on cross-sectoral coordination complements CITES’s efforts by promoting partnerships and cooperation between enforcement agencies and other stakeholders. This cooperation enhances the overall effectiveness of efforts to combat illegal trade.</t>
  </si>
  <si>
    <t>Medium
The UN Plan addresses broader cross-sectoral coordination needs.</t>
  </si>
  <si>
    <t>Medium
CITES’s objective of promoting collaborative work to address illegal trade intersects moderately with the UN Plan’s focus on enhancing biodiversity conservation and resilience. Both frameworks acknowledge the need to address illegal activities that threaten biodiversity and climate resilience.</t>
  </si>
  <si>
    <t>High
The UN Plan’s emphasis on enhancing biodiversity and climate outcomes complements CITES’s collaborative efforts by promoting joint actions and partnerships to combat illegal trade. This cooperation strengthens efforts to protect both species and ecosystems.</t>
  </si>
  <si>
    <t>Medium
The UN Plan covers broader ecosystem and climate considerations impacted by illegal activities.</t>
  </si>
  <si>
    <t>Medium
CITES’s objective to collaborate on addressing illegal trade intersects moderately with the UN Plan’s focus on increasing the area under long-term management. Both frameworks emphasize the importance of collaboration and strategic planning in protecting critical habitats and addressing illegal activities.</t>
  </si>
  <si>
    <t>High
The UN Plan’s efforts to expand long-term management initiatives complement CITES’s collaborative efforts by prioritizing conservation measures that address illegal activities and promote sustainable management. This complementarity strengthens both frameworks’ capacity to achieve long-term conservation goals.</t>
  </si>
  <si>
    <t xml:space="preserve">Medium
The UN PLan covers long-term management and planning needs. </t>
  </si>
  <si>
    <t>High
CITES’s objective of promoting collaborative work to address illegal trade intersects strongly with the UN Plan’s goal of enhancing forest law enforcement and governance. Both frameworks emphasize the importance of coordinated efforts and cross-sectoral collaboration to reduce illegal trade.</t>
  </si>
  <si>
    <t>High
The UN Plan’s emphasis on strengthening governance frameworks complements CITES’s collaborative efforts by promoting cross-sectoral cooperation and joint enforcement strategies. This cooperation ensures that both frameworks reinforce each other’s efforts to address illegal trade.</t>
  </si>
  <si>
    <t>Low
Minimal gaps exist in this area, as both frameworks prioritize improving governance and enforcement through collaboration. CITES can further strengthen this alignment by coordinating its collaborative efforts with governance frameworks from the UN Plan.</t>
  </si>
  <si>
    <t>High
CITES’s objective to collaborate on addressing illegal trade intersects strongly with the UN Plan’s goal of enhancing cross-sectoral coordination and cooperation. Both frameworks emphasize the importance of partnerships and cooperation in achieving sustainable management and enforcement outcomes.</t>
  </si>
  <si>
    <t>High
The UN Plan’s emphasis on cross-sectoral coordination complements CITES’s collaborative efforts by promoting partnerships and cooperation between enforcement agencies and other stakeholders. This cooperation enhances the overall effectiveness of efforts to combat illegal trade.</t>
  </si>
  <si>
    <t>Medium
CITES’s implementing anti-corruption measures intersects moderately with the UN Plan’s focus on enhancing biodiversity conservation and resilience. Both frameworks recognize the need for transparency and governance to achieve conservation outcomes.</t>
  </si>
  <si>
    <t>High
The UN Plan’s emphasis on enhancing biodiversity and resilience complements CITES’s efforts by reinforcing the importance of transparent and accountable governance structures. This cooperation strengthens the capacity to protect both species and ecosystems from illegal activities and corruption.</t>
  </si>
  <si>
    <t xml:space="preserve">Medium
The UN Plan address broader ecosystem and climate considerations impacted by corruption. </t>
  </si>
  <si>
    <t>Mobilize significant resources from all sources and at all levels to finance sustainable forest management and provide adequate incentives to developing countries to advance such management, including for conservation and reforestation.</t>
  </si>
  <si>
    <t>Low
CITES’s anti-corruption measures does not directly intersect with the UN Plan’s goal of resource mobilization. However, financial and technical support indirectly supports efforts to combat corruption and improve transparency in enforcement.</t>
  </si>
  <si>
    <t>Medium
The UN Plan’s emphasis on financial and technical cooperation complements CITES’s anti-corruption efforts by providing resources and incentives to improve governance and accountability. This cooperation enhances the effectiveness of both frameworks in achieving sustainable conservation and enforcement outcomes.</t>
  </si>
  <si>
    <t>High
CITES could collaborate with the UN Plan to secure additional resources to help close this gap.</t>
  </si>
  <si>
    <t>High
CITES’s anti-corruption measures intersects strongly with the UN Plan’s goal of enhancing forest law enforcement and governance. Both frameworks emphasize the importance of transparent governance and enforcement to reduce illegal trade and corruption.</t>
  </si>
  <si>
    <t>High
The UN Plan’s focus on strengthening governance frameworks complements CITES’s anti-corruption efforts by promoting transparency, accountability, and coherence in enforcement strategies. This cooperation ensures that both frameworks reinforce each other’s efforts in governance and enforcement.</t>
  </si>
  <si>
    <t>Low
Minimal gaps exist, as both frameworks prioritize governance and enforcement against illegal trade and corruption.</t>
  </si>
  <si>
    <t>Medium
CITES’s anti-corruption measures intersects moderately with the UN Plan’s goal of enhancing cross-sectoral coordination and cooperation. Both frameworks emphasize the need for coordinated governance and enforcement efforts to achieve sustainable outcomes.</t>
  </si>
  <si>
    <t>High
The UN Plan’s emphasis on cross-sectoral coordination complements CITES’s anti-corruption efforts by promoting partnerships and cooperation between enforcement agencies and other stakeholders. This cooperation enhances the overall effectiveness of efforts to combat corruption and illegal trade.</t>
  </si>
  <si>
    <t>Medium
CITES’ focus on trade-specific anti-corruption measures aligns with its mandate. Complementary actions with the UN Plan could enhance coherence by aligning strategies with broader cross-sectoral frameworks.</t>
  </si>
  <si>
    <t>Medium
CITES’s objective to prioritize and monitor capacity-building investments intersects moderately with the UN Plan’s goal of promoting policy coherence and coordination. Both frameworks emphasize the importance of financial investments and policy coherence to achieve sustainable outcomes.</t>
  </si>
  <si>
    <t>High
CITES’s emphasis on targeted capacity-building investments complements the UN Plan’s policy coherence goals by aligning financial incentives and capacity-building efforts with broader policy frameworks. This cooperation enhances both frameworks’ capacity to implement coherent and coordinated policies.</t>
  </si>
  <si>
    <t>Medium
 This gap can be addressed by aligning capacity-building strategies with the UN Plan’s comprehensive policy frameworks.</t>
  </si>
  <si>
    <t>Medium
CITES’s focus on prioritizing and monitoring capacity-building investments intersects moderately with the UN Plan’s goal of enhancing cross-sectoral coordination and cooperation. Both frameworks emphasize the need for coordinated investments and capacity-building efforts to achieve sustainable outcomes.</t>
  </si>
  <si>
    <t>High
The UN Plan’s emphasis on cross-sectoral coordination complements CITES’s capacity-building efforts by promoting partnerships and cooperation between enforcement agencies and other stakeholders. This cooperation enhances the overall effectiveness of efforts to promote capacity-building.</t>
  </si>
  <si>
    <t>Medium
This gap can be filled by aligning capacity-building strategies with broader cross-sectoral frameworks from the UN Plan.</t>
  </si>
  <si>
    <t>Medium
CITES’s use of emerging technologies intersects moderately with the UN Plan’s focus on enhancing biodiversity conservation and climate resilience. Both frameworks emphasize the importance of technology in supporting monitoring, adaptation, and conservation efforts.</t>
  </si>
  <si>
    <t>High
The UN Plan’s emphasis on enhancing biodiversity conservation complements CITES’s efforts by promoting the use of emerging technologies to monitor and adapt to changing conditions. This cooperation strengthens the overall capacity to achieve conservation goals.</t>
  </si>
  <si>
    <t>Medium
The UN Plan addresses broader ecosystem and climate resilience considerations.</t>
  </si>
  <si>
    <t>High
CITES’s use of emerging technologies aligns strongly with the UN Plan’s goal of expanding protected areas. Both frameworks emphasize the use of technology to monitor, manage, and protect critical habitats and species from illegal activities.</t>
  </si>
  <si>
    <t>High
The UN Plan’s efforts to expand protected areas complement CITES’s objective by promoting the use of emerging technologies to enhance monitoring, enforcement, and area-based conservation measures. This complementarity strengthens the overall capacity to safeguard both species and habitats.</t>
  </si>
  <si>
    <t>Low
Minimal gaps exist in this area, as both frameworks prioritize using technology to monitor and protect critical habitats and species. CITES can further enhance alignment by coordinating technological initiatives with protected area strategies from the UN Plan.</t>
  </si>
  <si>
    <t>Medium
CITES’s use of emerging technologies intersects moderately with the UN Plan’s goal of resource mobilization and financial incentives. Both frameworks emphasize the need for financial resources and technical cooperation to support technological advancements and sustainable management.</t>
  </si>
  <si>
    <t>High
The UN Plan’s emphasis on financial and technical cooperation complements CITES’s efforts by promoting investments in emerging technologies and technical support for enforcement and sustainable management. This cooperation enhances the overall effectiveness of both frameworks.</t>
  </si>
  <si>
    <t>Medium
Collaborating with the UN Plan to secure additional financial and technical resources could help close this gap.</t>
  </si>
  <si>
    <t>High
CITES’s use of emerging technologies aligns strongly with the UN Plan’s goal of enhancing cross-sectoral coordination and cooperation. Both frameworks emphasize the need for coordinated technological initiatives to achieve conservation and sustainable management outcomes.</t>
  </si>
  <si>
    <t>High
The UN Plan’s emphasis on cross-sectoral coordination complements CITES’s efforts by promoting partnerships and cooperation to develop and apply emerging technologies in enforcement and sustainable management. This cooperation enhances the overall effectiveness of both frameworks.</t>
  </si>
  <si>
    <t>High
CITES’s objective to support sustainable wildlife trade policies aligns strongly with the UN Plan’s goal of eradicating poverty for forest-dependent people. Both frameworks emphasize the importance of promoting sustainable livelihoods and empowering local communities.</t>
  </si>
  <si>
    <t>High
The UN Plan’s emphasis on eradicating poverty and enhancing social benefits complements CITES’s efforts by encouraging trade policies that provide economic opportunities for Indigenous peoples and local communities. This cooperation strengthens both frameworks’ capacity to improve livelihoods and conservation outcomes.</t>
  </si>
  <si>
    <t>Medium
The UN Plan addresses broader poverty eradication and social development needs.</t>
  </si>
  <si>
    <t>Main conclusions for CITES Goal 4:
Strong Synergies in Policy Development and Awareness Efforts: CITES and the UNSPF exhibit strong alignment in their commitment to enhancing global policy coherence and raising awareness of sustainable development goals. CITES’ Objective 4.2 (informing Parties about international actions that contribute to sustainable development) aligns with the UNSPF’s broader focus on governance frameworks and sustainable forest management policies (Target 5.3). Together, these frameworks contribute to global awareness and coordination for biodiversity conservation and sustainable use.
Complementary Stakeholder Engagement and Cross-Sectoral Cooperation: The UNSPF’s emphasis on stakeholder involvement and cross-sectoral cooperation complements CITES’ efforts to engage Indigenous Peoples, local communities, and other relevant stakeholders (Objective 4.1). These complementary approaches enhance the inclusivity and effectiveness of conservation and sustainable development policies, fostering cooperation across sectors to achieve shared goals.
Moderate Gaps in Ecosystem-Level and Policy Integration: CITES’ trade-specific focus creates moderate gaps in addressing broader ecosystem management and cross-sectoral policy integration, which are central to the UNSPF (Targets 3.1 and 6.3). The UNSPF’s emphasis on ecosystem resilience and governance frameworks highlights areas where CITES can align more deeply to promote policy coherence and strengthen biodiversity conservation within a broader environmental context.
Opportunities to Strengthen Information Sharing and Cooperation: Both CITES and the UNSPF prioritize the dissemination of information about international sustainable development efforts (Objective 4.3 and UNSPF Target 5.4). Aligning communication strategies and enhancing information-sharing mechanisms offer opportunities for CITES to strengthen its capacity to inform Parties about relevant international actions and foster collaboration across sectors.
Resource Mobilization and Technical Support for Policy Development: The UNSPF’s emphasis on resource mobilization and technical cooperation (Target 4.1) complements CITES’ efforts to enhance policy development and awareness-raising activities. Collaboration in mobilizing financial and technical resources can strengthen CITES’ capacity to support inclusive and effective conservation policies.
Key Findings for Goal 4:
Policy Development Enhances Global Coordination and Awareness: Both CITES and the UNSPF emphasize policy development and communication strategies as critical tools for achieving sustainable development goals. CITES’ trade-specific policies align with the UNSPF’s broader governance frameworks, creating synergies that enhance global coordination and awareness of conservation priorities (Target 5.3).
Stakeholder Engagement Strengthens Inclusivity and Effectiveness: The UNSPF’s strong focus on stakeholder engagement (Target 6.5) complements CITES’ objectives to engage Indigenous Peoples and local communities in policy development and awareness initiatives. These shared priorities promote inclusivity and effectiveness in conservation and sustainable development policies.
Moderate Gaps in Ecosystem Management and Policy Coherence: CITES’ focus on trade-specific policies leaves moderate gaps in addressing broader ecosystem management and cross-sectoral policy integration goals emphasized by the UNSPF (Targets 3.1 and 6.3). Collaborating with the UNSPF on ecosystem-based approaches offers opportunities to close these gaps and align conservation strategies with sustainable development goals.
Complementary Information Sharing for Policy Coherence: CITES and the UNSPF share a commitment to effective information dissemination. The UNSPF’s broader communication frameworks support CITES’ efforts to raise awareness and inform Parties about international actions, contributing to coordinated policy coherence and sustainable development efforts (Target 5.4).
Opportunities to Strengthen Resource Mobilization and Technical Cooperation: The UNSPF’s emphasis on resource mobilization and technical support (Target 4.1) complements CITES’ trade-specific policies by providing financial and technical resources that strengthen policy development and implementation. This collaboration enhances the frameworks’ collective capacity to achieve shared conservation and development goals.</t>
  </si>
  <si>
    <t>Target 2.2: Increase the access of small-scale forest enterprises, in particular in developing countries, to financial services, including affordable credit, and their integration into value chains and markets.</t>
  </si>
  <si>
    <t>High
CITES’s focus on supporting sustainable wildlife trade policies intersects strongly with the UN Plan’s goal of increasing access to financial services for small-scale enterprises. Both frameworks emphasize the need to create opportunities for small-scale producers and community-based enterprises.</t>
  </si>
  <si>
    <t>High
The UN Plan’s emphasis on increasing financial access complements CITES’s efforts by promoting trade policies that integrate small-scale enterprises into value chains and markets. This complementarity enhances the economic opportunities available to local communities and Indigenous peoples.</t>
  </si>
  <si>
    <t>Medium
The UN Plan addresses broader financial and market integration needs.</t>
  </si>
  <si>
    <t>Target 5.1: The number of countries that have integrated forests into their national sustainable development plans and/or poverty reduction strategies is significantly increased.</t>
  </si>
  <si>
    <t>Medium
CITES’s objective to support sustainable wildlife trade policies intersects moderately with the UN Plan’s goal of integrating forests into national sustainable development plans. Both frameworks recognize the importance of aligning trade policies with broader sustainable development and poverty reduction strategies.</t>
  </si>
  <si>
    <t>High
The UN Plan’s emphasis on national policy integration complements CITES’s efforts by promoting governance frameworks that align trade policies with broader sustainable development and conservation strategies. This cooperation strengthens both frameworks’ capacity to achieve sustainable outcomes.</t>
  </si>
  <si>
    <t>Medium
CITES’ trade-specific policies effectively address its mandate. Collaboration with the UN Plan could complement these efforts by fostering coherence with sustainable development frameworks at national and subnational levels.</t>
  </si>
  <si>
    <t>Target 6.5: The input and involvement of major groups and other relevant stakeholders in the implementation of the strategic plan and in the work of the Forum, including intersessional work, is strengthened.</t>
  </si>
  <si>
    <t>Medium
CITES’s objective to support sustainable wildlife trade policies intersects moderately with the UN Plan’s goal of strengthening stakeholder involvement. Both frameworks emphasize the importance of involving key stakeholders, particularly Indigenous peoples and local communities, in policy development and implementation.</t>
  </si>
  <si>
    <t>High
 The UN Plan’s emphasis on stakeholder involvement complements CITES’s efforts by promoting inclusive policies that prioritize the needs and perspectives of Indigenous peoples and local communities. This complementarity enhances the overall effectiveness of both frameworks in achieving sustainable development outcomes.</t>
  </si>
  <si>
    <t>Medium
The UN Plan addresses broader stakeholder engagement and participation needs.</t>
  </si>
  <si>
    <t>High
CITES’s objective of recognizing its contributions to the SDGs and post-2020 biodiversity frameworks aligns strongly with the UN Plan’s emphasis on enhancing the contributions of forests to biodiversity conservation and climate resilience. Both frameworks share a commitment to achieving broader environmental, social, and economic outcomes through sustainable management.</t>
  </si>
  <si>
    <t>High
The UN Plan’s focus on enhancing biodiversity and climate resilience complements CITES’s efforts by emphasizing holistic approaches to conservation and sustainable use that align with broader biodiversity and SDG frameworks. This complementarity enhances the synergy between trade-focused policies and ecosystem-based approaches.</t>
  </si>
  <si>
    <t xml:space="preserve">Medium
The UN Plan covers broader ecosystem and climate resilience considerations. </t>
  </si>
  <si>
    <t>High
CITES’s focus on contributing to the SDGs and post-2020 biodiversity frameworks aligns strongly with the UN Plan’s goal of increasing protected areas. Both frameworks prioritize conservation measures that protect critical habitats and ensure the sustainable use of resources.</t>
  </si>
  <si>
    <t>High
The UN Plan’s efforts to expand protected areas complement CITES’s objective by promoting area-based conservation measures that align with the SDGs and broader biodiversity goals. This cooperation strengthens the capacity to achieve sustainable management and conservation outcomes.</t>
  </si>
  <si>
    <t>Low
Minimal gaps exist in this area, as both frameworks prioritize the expansion of protected areas and area-based conservation measures. CITES can further enhance alignment by coordinating its conservation initiatives with protected area strategies from the UN Plan.</t>
  </si>
  <si>
    <t>Medium
CITES’s objective of recognizing its contributions to the SDGs intersects moderately with the UN Plan’s goal of integrating forests into national sustainable development plans. Both frameworks emphasize the importance of aligning policy efforts with broader sustainable development and poverty reduction strategies.</t>
  </si>
  <si>
    <t>High
The UN Plan’s focus on national policy integration complements CITES’s efforts by promoting governance frameworks that align species trade policies with broader sustainable development goals. This complementarity enhances both frameworks’ capacity to achieve coherent and coordinated policy outcomes.</t>
  </si>
  <si>
    <t>Medium
CITES’ governance frameworks ensure effective trade regulation. Coordination with the UN Plan could enhance complementarity by aligning governance strategies with broader national and subnational initiatives, respecting CITES’ mandate.</t>
  </si>
  <si>
    <t>High
CITES’s focus on contributing to international frameworks like the SDGs aligns strongly with the UN Plan’s goal of enhancing cross-sectoral coordination and cooperation. Both frameworks emphasize the need for coordinated policies and partnerships to achieve sustainable conservation outcomes.</t>
  </si>
  <si>
    <t>High
The UN Plan’s emphasis on cross-sectoral coordination complements CITES’s efforts by promoting cooperation and policy coherence between enforcement agencies and other stakeholders. This cooperation enhances the overall effectiveness of efforts to align species trade policies with broader conservation and sustainable development goals.</t>
  </si>
  <si>
    <t>Medium
The UN Plan ddresses broader cross-sectoral policy coherence requirements.</t>
  </si>
  <si>
    <t>Medium
CITES’s objective to increase global awareness of its role intersects moderately with the UN Plan’s goal of enhancing the contribution of forests to biodiversity conservation and climate resilience. Both frameworks emphasize the importance of promoting conservation and sustainable use efforts to global audiences.</t>
  </si>
  <si>
    <t>High
The UN Plan’s emphasis on biodiversity and climate resilience complements CITES’s efforts by promoting communication and outreach strategies that highlight the importance of conservation and sustainable use. This cooperation strengthens both frameworks’ capacity to raise awareness of their respective roles in achieving sustainable outcomes.</t>
  </si>
  <si>
    <t xml:space="preserve">Medium
The UN Plan addresses broader ecosystem and climate resilience considerations. </t>
  </si>
  <si>
    <t>Medium
CITES’s focus on increasing global awareness of its role intersects moderately with the UN Plan’s goal of expanding protected areas. Both frameworks recognize the importance of raising awareness about conservation measures and sustainable management practices.</t>
  </si>
  <si>
    <t>High
The UN Plan’s efforts to expand protected areas complement CITES’s awareness efforts by promoting communication strategies that highlight the significance of protected areas in achieving conservation and sustainable use goals. This cooperation strengthens the overall capacity to inform and engage global audiences in conservation efforts.</t>
  </si>
  <si>
    <t xml:space="preserve">Medium
The UN Plan covers broader protected area initiatives. </t>
  </si>
  <si>
    <t>Medium
CITES’s objective of increasing global awareness of its role intersects moderately with the UN Plan’s goal of promoting coherent and coordinated policies. Both frameworks emphasize the importance of raising awareness about policy coherence and integrated approaches to achieve sustainable outcomes.</t>
  </si>
  <si>
    <t>High
The UN Plan’s emphasis on policy coherence complements CITES’s awareness efforts by promoting outreach strategies that highlight the need for integrated approaches to conservation and sustainable use. This cooperation enhances the effectiveness of both frameworks in communicating their roles in achieving sustainable development goals.</t>
  </si>
  <si>
    <t>Medium
This gap can be filled by strengthening CITES’s communication strategies with broader policy coherence frameworks from the UN Plan.</t>
  </si>
  <si>
    <t>Medium
CITES’s focus on increasing global awareness of its role intersects moderately with the UN Plan’s goal of strengthening stakeholder involvement. Both frameworks emphasize the importance of involving stakeholders in communication and outreach efforts to raise awareness about conservation and sustainable management.</t>
  </si>
  <si>
    <t>High
The UN Plan’s emphasis on stakeholder involvement complements CITES’s awareness efforts by promoting outreach strategies that engage stakeholders, particularly Indigenous peoples and local communities, in raising awareness about conservation and sustainable use efforts.</t>
  </si>
  <si>
    <t>Medium
This gap can be bridged by strengthening CITES’s communication strategies with broader stakeholder involvement frameworks from the UN Plan.</t>
  </si>
  <si>
    <t>High
CITES’s objective to inform Parties about international sustainable development efforts intersects strongly with the UN Plan’s focus on enhancing contributions to biodiversity conservation and climate resilience. Both frameworks recognize the importance of informing stakeholders about conservation measures that contribute to broader sustainable development goals.</t>
  </si>
  <si>
    <t>High
The UN Plan’s emphasis on enhancing biodiversity and climate resilience complements CITES’s efforts by promoting information-sharing strategies that align with broader conservation and climate adaptation goals. This cooperation strengthens the overall capacity to disseminate information relevant to both frameworks.</t>
  </si>
  <si>
    <t>Medium
 This gap can be bridged by strengthening CITES’s information-sharing strategies with broader communication frameworks from the UN Plan.</t>
  </si>
  <si>
    <t>Medium
CITES’s objective to inform Parties about international sustainable development efforts intersects moderately with the UN Plan’s goal of mobilizing resources for sustainable management. Both frameworks recognize the importance of providing information about funding opportunities and technical support to achieve sustainable management goals.</t>
  </si>
  <si>
    <t>High
The UN Plan’s emphasis on resource mobilization and technical cooperation complements CITES’s information-sharing efforts by promoting communication strategies that highlight financial incentives and technical support for conservation and sustainable management. This cooperation enhances the overall effectiveness of both frameworks in achieving their goals.</t>
  </si>
  <si>
    <t>Medium
This gap can be addressed by strengthening CITES’s information-sharing strategies with broader resource mobilization frameworks from the UN Plan.</t>
  </si>
  <si>
    <t>Target 5.4: Forest-related issues and the forest sector are fully integrated into decision-making processes concerning land use planning and development.</t>
  </si>
  <si>
    <t>High
CITES’s objective of informing Parties about international sustainable development efforts intersects strongly with the UN Plan’s goal of integrating forest-related issues into decision-making processes. Both frameworks emphasize the importance of sharing information about governance frameworks and integrated approaches to achieve sustainable development outcomes.</t>
  </si>
  <si>
    <t>High
The UN Plan’s emphasis on policy integration complements CITES’s information-sharing efforts by promoting governance frameworks that align trade-specific policies with broader land use and development strategies. This cooperation enhances both frameworks’ capacity to achieve coherent and coordinated policy outcomes.</t>
  </si>
  <si>
    <t>Medium
 This gap can be filled by strengthening CITES’s information-sharing strategies with broader governance frameworks from the UN Plan.</t>
  </si>
  <si>
    <t>Medium
CITES’s objective to inform Parties about international sustainable development efforts intersects moderately with the UN Plan’s goal of strengthening stakeholder involvement. Both frameworks recognize the importance of sharing information and involving stakeholders in the decision-making processes relevant to conservation and sustainable management</t>
  </si>
  <si>
    <t>High
The UN Plan’s emphasis on stakeholder involvement complements CITES’s information-sharing efforts by promoting communication strategies that engage stakeholders, particularly Indigenous peoples and local communities, in international sustainable development efforts.</t>
  </si>
  <si>
    <t>Medium
 This gap can be bridged by strengthening CITES’s information-sharing strategies with broader stakeholder involvement frameworks from the UN Plan.</t>
  </si>
  <si>
    <t>High
CITES’s objective to support and enhance cooperative partnerships aligns strongly with the UN Plan’s goal of mobilizing resources and enhancing cooperation. Both frameworks emphasize the importance of partnerships and cooperation to secure financial resources and incentives for sustainable management.</t>
  </si>
  <si>
    <t>High
The UN Plan’s emphasis on financial cooperation and partnerships complements CITES’s efforts by promoting joint initiatives and technical cooperation strategies that support conservation and sustainable management goals. This complementarity enhances both frameworks’ capacity to secure resources and achieve collaborative outcomes.</t>
  </si>
  <si>
    <t>Low
Minimal gaps exist in this area, as both frameworks prioritize partnerships and financial cooperation. CITES can further strengthen alignment by leveraging additional partnerships with the UN Plan to expand resource mobilization efforts.</t>
  </si>
  <si>
    <t>Main conclusions for CITES Goal 5:
Strong Synergies in Cooperative Partnerships and Financial Cooperation: CITES and the UNSPF exhibit strong alignment in their emphasis on building cooperative partnerships and mobilizing financial resources to support biodiversity conservation and sustainable forest management. CITES’ focus on enhancing partnerships (Objective 5.1) and securing financial support (Objective 5.3) complements the UNSPF’s broader strategies for resource mobilization and partnership building (Target 4.1). This synergy enhances both frameworks’ ability to achieve shared goals.
Complementary Approaches to Policy Coherence and Cross-Sectoral Collaboration: The UNSPF’s emphasis on promoting policy coherence and cross-sectoral coordination (Target 5.3) aligns with CITES’ efforts to establish alliances and partnerships that support conservation policies and sustainable use strategies (Objective 5.2). These complementarities strengthen the capacity of both frameworks to foster integrated approaches across sectors, organizations, and stakeholders.
Moderate Gaps in Comprehensive Resource Mobilization and Multi-Sectoral Coordination: While CITES focuses on trade-specific financial mechanisms and partnerships, it lacks a comprehensive approach to resource mobilization and multi-sectoral coordination. The UNSPF’s broader emphasis on financing from diverse sources and policy coherence offers opportunities for CITES to expand its financial cooperation strategies and align with the UNSPF’s comprehensive frameworks.
Opportunities for Strengthened Collaboration with Financial Institutions: Both CITES and the UNSPF prioritize enhancing cooperation with international financial institutions to support conservation and enforcement efforts. By aligning strategies to secure financial and technical resources, CITES can expand its capacity to implement impactful conservation initiatives and improve enforcement mechanisms.
Complementarity in Cross-Sectoral Cooperation and Policy Implementation: The UNSPF’s broader cross-sectoral cooperation strategies (Target 6.3) complement CITES’ efforts to form alliances that enhance species conservation and sustainable trade. Aligning these approaches fosters integrated implementation of policies and initiatives across sectors, strengthening global biodiversity outcomes.
Key Findings for Goal 5:
Alignment in Financial Cooperation for Conservation: CITES and the UNSPF strongly align in leveraging financial cooperation to support conservation and enforcement initiatives. The UNSPF’s emphasis on resource mobilization from diverse sources (Target 4.1) complements CITES’ trade-specific financial strategies, enhancing the capacity to secure sustainable funding for conservation programs
Partnerships Enhance Policy Coherence and Cross-Sectoral Collaboration: Both frameworks prioritize cooperative partnerships to promote policy coherence and cross-sectoral collaboration. The UNSPF’s strategies for integrating policies across ministries and organizations (Target 5.3) complement CITES’ objectives, improving the effectiveness of policy implementation and enforcement efforts.
Gaps in Broader Resource Mobilization and Coordination: CITES’ trade-specific focus creates moderate gaps in addressing comprehensive resource mobilization needs. Aligning CITES’ financial strategies with the UNSPF’s broader financing and support mechanisms (Target 4.2) would strengthen the ability to secure resources for integrated biodiversity conservation efforts.
Complementary Cross-Sectoral Cooperation Enhances Implementation: The UNSPF’s focus on cross-sectoral cooperation (Target 6.3) complements CITES’ objectives to establish partnerships and alliances. This collaboration improves the frameworks’ capacity to coordinate initiatives across stakeholders and sectors, ensuring effective implementation of conservation goals.
Strengthened Collaboration with Financial Institutions Boosts Enforcement: Both frameworks emphasize the importance of cooperation with international financial institutions. The UNSPF’s comprehensive financial cooperation strategies (Target 4.1) complement CITES’ efforts to secure resources for enforcement, enhancing their shared ability to achieve conservation and sustainable development goals.</t>
  </si>
  <si>
    <t>High
CITES’s objective to support and enhance cooperative partnerships intersects strongly with the UN Plan’s goal of promoting coherent and coordinated policies. Both frameworks recognize the importance of partnerships in achieving policy coherence and cross-sectoral coordination.</t>
  </si>
  <si>
    <t>High
The UN Plan’s emphasis on policy coherence complements CITES’s efforts by promoting cooperative partnerships that align species trade policies with broader governance frameworks. This cooperation enhances both frameworks’ capacity to implement coherent and complementary policies.</t>
  </si>
  <si>
    <t xml:space="preserve">Medium
The UN Plan addresses broader policy coherence needs. </t>
  </si>
  <si>
    <t>High
CITES’s focus on supporting and enhancing cooperative partnerships aligns strongly with the UN Plan’s goal of promoting cooperation and coherence among member organizations. Both frameworks emphasize the importance of partnerships to achieve coherence in conservation and sustainable development efforts.</t>
  </si>
  <si>
    <t>High
The UN Plan’s emphasis on cooperation and coherence complements CITES’s efforts by promoting joint initiatives and synergies across organizations. This cooperation enhances the overall effectiveness of both frameworks in achieving their conservation and sustainable development goals.</t>
  </si>
  <si>
    <t>Medium
This gap can be bridged by strengthening cooperative strategies with broader multi-organizational frameworks from the UN Plan.</t>
  </si>
  <si>
    <t>High
CITES’s objective to support and enhance cooperative partnerships intersects strongly with the UN Plan’s goal of enhancing cross-sectoral coordination and cooperation. Both frameworks emphasize the importance of partnerships and cross-sectoral cooperation to achieve sustainable management and enforcement outcomes.</t>
  </si>
  <si>
    <t>High
The UN Plan’s emphasis on cross-sectoral cooperation complements CITES’s efforts by promoting partnerships and coordination across sectors and stakeholders. This cooperation enhances both frameworks’ capacity to achieve integrated conservation and sustainable development goals.</t>
  </si>
  <si>
    <t>Medium
This gap can be filled by strengthening cooperative strategies with cross-sectoral frameworks from the UN Plan.</t>
  </si>
  <si>
    <t>High
CITES’s objective to encourage new alliances aligns strongly with the UN Plan’s goal of mobilizing resources and enhancing scientific and technical cooperation. Both frameworks recognize the importance of new alliances and partnerships to secure financial and technical resources for conservation and sustainable management.</t>
  </si>
  <si>
    <t>High
The UN Plan’s emphasis on resource mobilization and cooperation complements CITES’s efforts by promoting strategic partnerships and financial cooperation to achieve shared goals. This complementarity enhances both frameworks’ capacity to leverage resources and expand partnerships.</t>
  </si>
  <si>
    <t>Medium
This gap can be bridged by strengthening CITES’s alliance strategies with broader resource mobilization frameworks from the UN Plan.</t>
  </si>
  <si>
    <t>High
CITES’s objective to encourage new alliances intersects strongly with the UN Plan’s goal of promoting coherent and coordinated policies. Both frameworks recognize the importance of new alliances in achieving policy coherence and cross-sectoral coordination.</t>
  </si>
  <si>
    <t>High
The UN Plan’s emphasis on policy coherence complements CITES’s efforts by promoting new alliances that align species trade policies with broader governance frameworks. This cooperation enhances both frameworks’ capacity to implement coherent and complementary policies.</t>
  </si>
  <si>
    <t>Medium
 This gap can be addressed by strengthening CITES’s alliance strategies with comprehensive governance frameworks from the UN Plan.</t>
  </si>
  <si>
    <t>High
CITES’s objective to encourage new alliances aligns strongly with the UN Plan’s goal of enhancing cooperation and coherence among member organizations. Both frameworks emphasize the importance of new alliances to achieve coherence in conservation and sustainable development efforts.</t>
  </si>
  <si>
    <t>High
The UN Plan’s emphasis on coherence and complementarity among member organizations complements CITES’s efforts by promoting new alliances that support joint initiatives and synergies across organizations. This cooperation enhances both frameworks’ capacity to achieve their conservation and sustainable development goals.</t>
  </si>
  <si>
    <t>Medium
This gap can be bridged by strengthening alliance strategies with broader multi-organizational frameworks from the UN Plan.</t>
  </si>
  <si>
    <t>High
CITES’s objective to encourage new alliances aligns strongly with the UN Plan’s goal of enhancing cross-sectoral coordination and cooperation. Both frameworks emphasize the importance of new alliances and partnerships to achieve integrated conservation and sustainable management outcomes.</t>
  </si>
  <si>
    <t>High
The UN Plan’s emphasis on cross-sectoral cooperation complements CITES’s efforts by promoting new alliances and partnerships across sectors and stakeholders. This cooperation enhances both frameworks’ capacity to achieve integrated and collaborative conservation outcomes.</t>
  </si>
  <si>
    <t>Medium
This gap can be filled by strengthening alliance strategies with cross-sectoral frameworks from the UN Plan.</t>
  </si>
  <si>
    <t>High
CITES’s objective to enhance cooperation with international financial mechanisms aligns strongly with the UN Plan’s goal of mobilizing resources for sustainable management. Both frameworks emphasize the importance of cooperation with financial mechanisms and institutions to secure funding for conservation and sustainable use initiatives.</t>
  </si>
  <si>
    <t>High
The UN Plan’s focus on financial cooperation complements CITES’s efforts by promoting partnerships with international financial mechanisms to support conservation, reforestation, and sustainable use initiatives. This cooperation strengthens both frameworks’ capacity to mobilize resources and achieve shared goals.</t>
  </si>
  <si>
    <t>Medium
This gap can be addressed by strengthening CITES’s financial cooperation strategies with broader resource mobilization frameworks from the UN Plan.</t>
  </si>
  <si>
    <t>Target 4.2: Forest-related financing from all sources at all levels, including public (national, bilateral, multilateral and triangular), private, and philanthropic financing, is significantly increased.</t>
  </si>
  <si>
    <t>High
CITES’s focus on enhancing cooperation with international financial mechanisms intersects strongly with the UN Plan’s goal of increasing forest-related financing from all sources. Both frameworks recognize the importance of diversifying funding sources and leveraging financial partnerships to achieve conservation and sustainable management outcomes.</t>
  </si>
  <si>
    <t>High
The UN Plan’s emphasis on financing from diverse sources complements CITES’s efforts by promoting cooperation with public, private, and philanthropic entities to secure funding for conservation and enforcement efforts. This cooperation enhances both frameworks’ capacity to achieve integrated conservation outcomes.</t>
  </si>
  <si>
    <t>Medium
This gap can be bridged by strengthening CITES’s financial strategies with broader financing frameworks from the UN Plan.</t>
  </si>
  <si>
    <t>Medium
CITES’s objective to enhance cooperation with financial mechanisms intersects moderately with the UN Plan’s goal of promoting coherent and coordinated policies. Both frameworks emphasize the importance of aligning financial cooperation with policy coherence and cross-sectoral coordination.</t>
  </si>
  <si>
    <t>High
The UN Plan’s emphasis on policy coherence complements CITES’s efforts by promoting financial cooperation strategies that align with broader governance frameworks. This cooperation enhances both frameworks’ capacity to implement coherent and complementary policies.</t>
  </si>
  <si>
    <t>Medium
 This gap can be filled by strengthening CITES’s financial cooperation strategies with broader governance frameworks from the UN Plan.</t>
  </si>
  <si>
    <t>UNFCCC Articles</t>
  </si>
  <si>
    <t>UNFCCC Article 2: Temperature Goal and Sustainable Development</t>
  </si>
  <si>
    <t>Medium
The primary focus of Article 2 is limiting global temperature rise and promoting sustainable development. This intersects indirectly with CITES’ objective by supporting the overall resilience of forest ecosystems, which are crucial for tree species conservation and sustainable use. However, it does not directly address international trade obligations or species-specific measures.</t>
  </si>
  <si>
    <t>High
 The broad emphasis on sustainable development and ecosystem resilience complements CITES’ aims of ensuring sustainable trade and conservation. By promoting an environment that supports long-term species survival, Article 2 reinforces CITES’ mission to maintain the balance between conservation and use.</t>
  </si>
  <si>
    <t>Medium
From the perspective of the UNFCCC’s broader sustainability goals, a medium gap exists in addressing the broader impacts of climate change on forest ecosystems or policies to limit temperature rise.</t>
  </si>
  <si>
    <t>Main conclusions for CITES Goal 1:
Alignment in Compliance and Cooperative Measures for Forest and Tree Species Management: Both CITES and the UNFCCC Paris Agreement emphasize the importance of compliance and international cooperation, aligning closely in their efforts to ensure the sustainable management of natural resources. CITES focuses on species-specific trade regulations for forest and tree species, while the UNFCCC promotes broader climate compliance mechanisms that include forest ecosystem resilience. This shared focus strengthens efforts to manage forest and tree species sustainably.
Complementarity in Promoting Transparency and Accountability: CITES’ emphasis on enforcing trade regulations for forest species complements the UNFCCC Paris Agreement’s broader framework for transparency and accountability in climate actions. Both frameworks foster mutual trust and cooperation through transparent policies, data-sharing, and monitoring mechanisms that enhance conservation efforts.
Synergies in Advancing Sustainable Forest Management: CITES and the UNFCCC Paris Agreement converge in their prioritization of sustainable management practices. While CITES regulates the trade of specific forest species, the UNFCCC addresses the broader ecosystem-level impacts of deforestation and climate change, creating opportunities for integrated policy alignment and knowledge-sharing.
Gaps in Ecosystem and Climate Resilience Integration for Forests: CITES’ trade-focused scope leaves significant gaps in addressing broader ecosystem resilience and climate adaptation for forest ecosystems, which are central to the UNFCCC’s goals. Aligning species-specific trade regulations with ecosystem-based adaptation and resilience strategies would enhance the conservation of forest and tree species.
Opportunities for Collaborative Capacity-Building in Forest Governance: Both frameworks emphasize the importance of capacity-building for implementation. The UNFCCC’s capacity-building initiatives at the national level for climate action complement CITES’ efforts to strengthen governance and enforcement for forest species trade. Joint initiatives could enhance forest conservation through improved governance, technology adoption, and stakeholder engagement.
Key Findings for Goal 1:
Intersection of Compliance and Transparency in Forest Trade and Climate Governance (Objective 1.1): Both frameworks align in promoting compliance through transparent measures. CITES’ emphasis on species-specific compliance supports the UNFCCC’s broader climate governance, creating synergies in ensuring adherence to sustainable forest management standards.
Complementarity in Institutional Frameworks for Forest Conservation (Objective 1.2): CITES’ establishment of scientific and management authorities aligns with the UNFCCC’s cooperative mechanisms. The UNFCCC’s emphasis on global collaboration supports CITES in building effective institutional frameworks for forest and tree species conservation.
Complementarity in National Implementation for Forest Conservation (Objective 1.3): CITES’ focus on aligning national measures for forest species trade aligns with the UNFCCC’s Nationally Determined Contributions (NDCs) addressing deforestation and reforestation. This synergy promotes coherence in national-level implementation of sustainable forest management.
Science-Based Decision-Making Enhances Conservation of Forest Species (Objective 1.4): Both frameworks prioritize science-based decision-making. CITES’ trade listing for forest species benefits from the UNFCCC’s use of climate science in forest ecosystem resilience strategies, enhancing data-driven conservation outcomes.
Gaps in Ecosystem Resilience Integration for Forest Conservation (Objective 1.5): While CITES focuses on trade-specific conservation, it lacks broader ecosystem and climate integration highlighted by the UNFCCC. Expanding its scope to include ecosystem resilience and climate adaptation for forests would align with global climate and biodiversity goals.
Mutual Support in Data Sharing and Technological Innovation for Forest Conservation: The UNFCCC’s focus on technology transfer and climate monitoring complements CITES’ enforcement technologies for forest species trade. Strengthening data-sharing and adopting innovative tools can enhance the conservation of forest ecosystems.
Opportunities to Enhance Financial and Capacity-Building Support for Forests: The UNFCCC’s financial mechanisms and capacity-building for climate resilience provide a model for CITES to expand its resource mobilization efforts. Collaboration in financing and technical support can strengthen forest species conservation and sustainable trade regulation.</t>
  </si>
  <si>
    <t>UNFCCC Article 3: Nationally Determined Contributions (NDCs) and National Policy Obligations</t>
  </si>
  <si>
    <t>High
NDCs require nations to develop and implement policies and measures to fulfill their climate commitments. This closely aligns with CITES’ requirement for Parties to establish appropriate policies and procedures for regulating international trade in tree listed species. Both agreements emphasize compliance through legislative and policy frameworks.</t>
  </si>
  <si>
    <t>Medium
While NDCs and CITES both rely on policy and legislative measures, their focus areas differ. Article 3 indirectly complements CITES by fostering national-level governance and compliance, which is essential for effective tree species trade regulation.</t>
  </si>
  <si>
    <t>Medium
CITES’ focus on regulating trade provides a species-specific approach that complements broader conservation efforts. However, opportunities exist to explore synergies with the UNFCCC framework by considering how CITES-related measures could indirectly support ecosystem-based adaptation and climate resilience in line with national climate commitments.</t>
  </si>
  <si>
    <t>UNFCCC Article 5: Conservation and Management of Forests</t>
  </si>
  <si>
    <t>Medium
Article 5 emphasizes the conservation and sustainable management of forests. This aligns partially with CITES, as many tree species listed under CITES depend on forest ecosystems. However, the focus is on ecosystems rather than specific trade obligations, resulting in a moderate intersection.</t>
  </si>
  <si>
    <t>Medium
Forest conservation efforts under Article 5 complement CITES’ goals of ensuring sustainable use and protection of forest-dependent species. While CITES focuses on trade regulation, Article 5 supports the broader habitat protection that underpins species conservation.</t>
  </si>
  <si>
    <t>High
CITES’ emphasis on species-specific trade regulation does not extend to broader forest conservation measures such as REDD+ initiatives or carbon stock enhancement, which are central to the Paris Agreeement objectives under Article 5. Collaboration could identify areas where trade regulation supports integrated forest management.</t>
  </si>
  <si>
    <t>UNFCCC Article 7: Adaptation Mechanisms and National Strategies</t>
  </si>
  <si>
    <t>Low
Article 7 focuses on adaptation measures to enhance ecosystem and community resilience to climate impacts. While this indirectly supports CITES’ conservation goals, it does not address specific trade regulations or species-level measures, leading to a minimal intersection.</t>
  </si>
  <si>
    <t>Medium
Adaptation measures aimed at strengthening ecosystems indirectly complement CITES by creating more resilient habitats for tree species affected by climate change. Although not directly related to trade regulation, these efforts contribute to long-term conservation.</t>
  </si>
  <si>
    <t>High
the UNFCCC’s broader sustainability perspective considers measures to build adaptive capacity or support ecosystem-based adaptation.</t>
  </si>
  <si>
    <t>UNFCCC Article 13: Transparency Framework</t>
  </si>
  <si>
    <t>Low
The transparency framework in Article 13 requires national reporting on climate actions and compliance. However, it does not intersect with CITES’ specific monitoring requirements for trade and conservation compliance, leading to a minimal intersection.</t>
  </si>
  <si>
    <t>Low
While Article 13 emphasizes accountability, it offers limited complementarity to CITES, which requires monitoring and enforcement of international species trade. The focus on climate reporting leaves little room for synergy with CITES’ trade-specific goals.</t>
  </si>
  <si>
    <t>High
CITES’ focus on trade compliance and species-level monitoring does not include the transparency and accountability measures emphasized by the Paris Agreement. While these are outside CITES’ scope, complementary actions could ensure that trade-related data aligns with broader national climate reporting frameworks.</t>
  </si>
  <si>
    <t>Low
Article 2 establishes overarching goals for global temperature management and sustainable development. The intersection with CITES’ Objective 1.2 is limited, as this article does not explicitly address the establishment of national authorities for enforcement or scientific advisory bodies.</t>
  </si>
  <si>
    <t>Medium
The broader emphasis on sustainable development complements CITES’ goal of establishing management and scientific authorities by creating a framework for sustainable practices. However, the complementarity is indirect.</t>
  </si>
  <si>
    <t>Medium
The UNFCCC Paris Agreement does not include provisions related to the establishment of enforcement or scientific advisory bodies, creating a moderate gap with CITES’ objectives for trade regulation and species conservation.</t>
  </si>
  <si>
    <t>UNFCCC Article 3: Nationally Determined Contributions (NDCs)</t>
  </si>
  <si>
    <t>High
Article 3’s requirement for each Party to implement nationally determined contributions (NDCs) intersects strongly with CITES’ Objective 1.2, which emphasizes establishing national authorities and enforcement focal points. Both agreements rely on robust national institutions and governance structures to ensure compliance with their respective goals.</t>
  </si>
  <si>
    <t>High
The NDCs promote strong national policy frameworks, which complement CITES’ objective of establishing management and scientific authorities. The creation of national authorities under the NDCs fosters an environment conducive to effective implementation of both agreements.</t>
  </si>
  <si>
    <t>Medium
CITES’ species-specific trade management contributes to conservation goals but does not fully integrate with the broader national climate strategies or multi-sectoral frameworks required under NDCs. Coordination with the UNFCCC could enhance complementarities without extending beyond CITES’ trade-related scope.</t>
  </si>
  <si>
    <t>UNFCCC Article 5: Conservation and Sustainable Management of Forests</t>
  </si>
  <si>
    <t>Medium
Article 5’s emphasis on forest management intersects with CITES’ Objective 1.2 through the shared goal of establishing authorities responsible for the sustainable management of forest-dependent species. The intersection is partial, given that CITES focuses on tree species regulation, while Article 5 covers broader forest ecosystem management.</t>
  </si>
  <si>
    <t>Medium
The focus on sustainable forest management complements CITES’ objective by indirectly supporting the establishment of enforcement focal points tasked with managing and conserving forest species. However, the complementarity is limited as CITES does not extend to broader forest ecosystem management beyond species trade</t>
  </si>
  <si>
    <t>High
The UNFCCC’s broader focus, addresses specific forest conservation measures, such as REDD+ initiatives, carbon stock enhancement, or policies to combat deforestation.</t>
  </si>
  <si>
    <t>Low
Article 7 emphasizes the establishment of national adaptation frameworks, which has only a minimal intersection with CITES’ Objective 1.2. While both agreements promote national-level institutional frameworks, Article 7 focuses on climate resilience rather than trade or conservation-specific authorities.</t>
  </si>
  <si>
    <t>Medium
National adaptation frameworks indirectly complement CITES by promoting ecosystem resilience, which can enhance the effectiveness of authorities managing tree species conservation. However, the complementarity is moderate due to the lack of direct alignment with trade regulation.</t>
  </si>
  <si>
    <t>High
The UNFCCC broader perspective considers adaptation strategies or comprehensive frameworks to enhance national resilience to climate impacts.</t>
  </si>
  <si>
    <t>UNFCCC Article 10: Technology Development and Transfer</t>
  </si>
  <si>
    <t>Medium
Article 10 promotes collaborative action and institutional support for technology development, which intersects with CITES’ objective of establishing management and scientific authorities. Both agreements emphasize the importance of robust institutional frameworks and capacity-building.</t>
  </si>
  <si>
    <t>High
The emphasis on institutional support and capacity-building in Article 10 strongly complements CITES’ objective by providing opportunities for shared technological advancements, data sharing, and monitoring tools that can enhance enforcement.</t>
  </si>
  <si>
    <t>Medium
CITES’ focus on trade regulation provides a targeted approach to species conservation. However, the UNFCCC’s emphasis on technology transfer and innovation represents an area where complementary efforts could support broader forest and biodiversity goals, particularly in fostering synergies within existing collaborative frameworks.</t>
  </si>
  <si>
    <t>Low
The transparency framework in Article 13 centers on reporting and verifying national actions, which has minimal intersection with CITES’ focus on establishing specific authorities for species regulation. The intersection is limited since CITES’ objectives are more narrowly defined.</t>
  </si>
  <si>
    <t>Low
The transparency framework provides limited complementarity to CITES, as it focuses on climate actions rather than trade-specific regulations or the establishment of enforcement authorities.</t>
  </si>
  <si>
    <t>High
CITES’ trade compliance framework does not include the transparency and accountability measures emphasized in the UNFCCC. While these are beyond CITES’ scope, collaboration could explore how trade-related data and reporting align with broader national and international accountability efforts under the UNFCCC.</t>
  </si>
  <si>
    <t>High
Article 3’s requirement for implementing NDCs aligns with CITES’ Objective 1.3, as both agreements depend on effective national-level implementation of their commitments. The emphasis on policy alignment in NDCs closely mirrors CITES’ call for alignment with Resolutions and Decisions.</t>
  </si>
  <si>
    <t>High
The NDCs serve as a vehicle for Parties to commit to policies and actions aligned with international agreements. This complements CITES by creating a broader national policy environment conducive to implementing Resolutions and Decisions.</t>
  </si>
  <si>
    <t>Medium
CITES focuses on trade regulation to address threats to species from international trade. While this complements broader conservation efforts, its mandate does not extend to climate-specific actions or policies. Opportunities may exist to align CITES’ efforts with the national contributions under NDCs in a complementary manner.</t>
  </si>
  <si>
    <t>UNFCCC Article 4: Mitigation Measures and Low-Emission Strategies</t>
  </si>
  <si>
    <t>Medium
Article 4 promotes long-term low-emission strategies, which intersect indirectly with CITES by aiming to reduce pressures on forest ecosystems that are critical for the survival of CITES-listed tree species. The intersection is partial, as the focus is on emissions reductions rather than specific trade or conservation measures.</t>
  </si>
  <si>
    <t>High
By promoting low-emission development pathways, Article 4 complements CITES’ efforts to conserve species indirectly. Reduced emissions and healthier ecosystems contribute to maintaining species populations, which aligns with CITES’ conservation goals.</t>
  </si>
  <si>
    <t>High
 Complementary efforts could explore how trade measures contribute indirectly to broader climate resilience and forest conservation goals.</t>
  </si>
  <si>
    <t>Medium
Article 5 intersects with CITES Objective 1.3 through its emphasis on national implementation for sustainable forest management. While CITES focuses on implementing Resolutions and Decisions for species trade, Article 5 promotes ecosystem-level implementation, resulting in a partial intersection.</t>
  </si>
  <si>
    <t>Medium
The focus on sustainable forest management indirectly complements CITES’ objective by promoting national implementation strategies that support forest species conservation. However, the complementarity is moderate due to CITES’ narrower focus on trade.</t>
  </si>
  <si>
    <t>Medium
opportunities exist for complementary actions that align trade measures with broader forest conservation initiatives under the UNFCCC framework.</t>
  </si>
  <si>
    <t>Low
While both agreements promote national-level implementation, Article 7 emphasizes resilience-building and adaptation rather than species trade compliance.</t>
  </si>
  <si>
    <t>Medium
National adaptation frameworks indirectly complement CITES by fostering more resilient ecosystems, which can support species populations and reduce the need for trade restrictions. However, the complementarity is moderate due to differing focuses.</t>
  </si>
  <si>
    <t>High
Collaboration with the UNFCCC could explore how trade measures align with broader adaptation initiatives, complementing each framework’s objectives.</t>
  </si>
  <si>
    <t>Medium
Article 13’s transparency framework emphasizes the need for monitoring, reporting, and verifying national implementation. This partially intersects with CITES’ focus on ensuring national-level compliance with Resolutions and Decisions, as both agreements prioritize accountability.</t>
  </si>
  <si>
    <t>Medium
By establishing a robust transparency framework, Article 13 indirectly complements CITES’ efforts to ensure national compliance through monitoring and verification. The complementarity is moderate due to differing scopes of transparency measures.</t>
  </si>
  <si>
    <t>High
Complementary efforts could identify synergies where trade-related data supports national-level accountability and reporting mechanisms.</t>
  </si>
  <si>
    <t>Medium
NDCs primarily focus on national commitments to reduce emissions and enhance resilience, which can have indirect benefits for tree species conservation. However, they do not explicitly address the need to reflect conservation status in legal frameworks, leading to a partial intersection with CITES Objective 1.4.</t>
  </si>
  <si>
    <t>Medium
NDCs promote national policy measures that contribute to the health of forest ecosystems, indirectly supporting tree species conservation. This complements CITES by creating a conducive environment for protecting vulnerable species listed in the CITES Appendices.</t>
  </si>
  <si>
    <t>High
Opportunities for complementarity could involve exploring how CITES’ measures indirectly support healthy ecosystems that contribute to broader climate and resilience goals.</t>
  </si>
  <si>
    <t>High
Article 5 intersects strongly with Objective 1.4 by promoting the sustainable management of forest ecosystems critical to many CITES-listed tree species. Both agreements emphasize the importance of maintaining ecosystems for the conservation of species, creating a clear intersection.</t>
  </si>
  <si>
    <t>High
The focus on ecosystem conservation and sustainable forest management in Article 5 complements CITES’ objective to accurately reflect species’ needs in the Appendices. This alignment supports efforts to protect species dependent on forest ecosystems, enhancing the relevance of the CITES listings.</t>
  </si>
  <si>
    <t>Medium
CITES’ focus on species-specific trade regulation aligns with its mandate to address threats from international trade. While it does not encompass integrated forest management or ecosystem restoration measures outlined in Article 5 of the Paris Agreement, complementary efforts could explore how CITES’ trade measures support broader forest conservation and restoration objectives.</t>
  </si>
  <si>
    <t>UNFCCC Article 7: Adaptation Mechanisms</t>
  </si>
  <si>
    <t>Low
Article 7 emphasizes the development of adaptation frameworks to build ecosystem resilience. This only minimally intersects with CITES Objective 1.4, which focuses on maintaining accurate species listings in the CITES Appendices based on conservation needs rather than broader adaptation strategies.</t>
  </si>
  <si>
    <t>Medium
Adaptation frameworks promote the resilience of ecosystems that many CITES-listed species rely on, complementing CITES’ conservation goals by supporting species survival. This indirect support helps maintain the integrity of the CITES listings.</t>
  </si>
  <si>
    <t xml:space="preserve">High
CITES’ focus on regulating trade addresses species-specific threats but does not consider explicit adaptation measures to tackle climate-related impacts on species or ecosystems. </t>
  </si>
  <si>
    <t>UNFCCC Article 8: Loss and Damage Mechanisms</t>
  </si>
  <si>
    <t xml:space="preserve">Low
While both agreements address ecosystem health, their focus areas differ. Article 8 deals with mechanisms to address loss and damage from climate impacts, which only indirectly intersects with CITES’ objective to reflect the conservation needs of species. </t>
  </si>
  <si>
    <t>Medium
By addressing loss and damage, Article 8 indirectly complements CITES by promoting measures to mitigate adverse impacts on ecosystems and species populations. This support helps reduce pressures on species listed in the CITES Appendices.</t>
  </si>
  <si>
    <t xml:space="preserve">High
UNFCCC considers mechanisms for addressing loss and damage or strategies to mitigate climate-induced biodiversity loss. </t>
  </si>
  <si>
    <t>Medium
Article 10 promotes collaborative mechanisms and technological innovation, which intersects with CITES Objective 1.4 in terms of developing tools for monitoring and conserving species. Both agreements emphasize the role of robust technological frameworks.</t>
  </si>
  <si>
    <t>High
The emphasis on technology transfer and innovation in Article 10 strongly complements CITES’ efforts to update and refine species listings in the Appendices. Improved data collection and monitoring tools contribute to more accurate assessments of species’ conservation status.</t>
  </si>
  <si>
    <t>Medium
CITES’ mandate focuses on regulating international trade to address threats to species, without explicitly addressing collaborative technology transfer. Complementary opportunities could involve exploring how CITES’ efforts align with the broader innovation and technology initiatives emphasized in the UNFCCC framework.</t>
  </si>
  <si>
    <t>Medium
NDCs focus on national-level commitments to climate action, indirectly influencing the conservation of wildlife and ecosystems. There is some overlap in promoting policies that contribute to ecosystem health, supporting CITES’ Objective 1.5 of improving conservation status.</t>
  </si>
  <si>
    <t>Medium
The national policy measures promoted through NDCs create a framework that complements CITES’ efforts to enhance conservation status by fostering policies that address ecosystem degradation and biodiversity loss.</t>
  </si>
  <si>
    <t>High
Complementary efforts could explore how trade-related measures support overarching climate objectives under the UNFCCC framework.</t>
  </si>
  <si>
    <t>High
Article 5 intersects strongly with Objective 1.5 by promoting sustainable forest and ecosystem management. Both agreements prioritize maintaining ecosystem integrity to support species populations and shared wildlife resources.</t>
  </si>
  <si>
    <t>High
The focus on sustainable ecosystem management in Article 5 complements CITES’ efforts to promote cooperation in managing shared wildlife resources. By protecting forest habitats, Article 5 supports the conservation status of CITES-listed tree species.</t>
  </si>
  <si>
    <t>Medium
 forest conservation strategies or ecosystem restoration measures are central to Article 5 of the Paris Agreement. Collaboration could identify ways to align trade measures with broader forest management and restoration efforts without altering CITES’ focus.</t>
  </si>
  <si>
    <t>UNFCCC Article 6: Cooperative Approaches and Market-Based Mechanisms</t>
  </si>
  <si>
    <t>Medium
Article 6 emphasizes international cooperation and the use of market-based mechanisms, intersecting with CITES’ Objective 1.5 through shared goals of promoting collaborative conservation efforts. However, the mechanisms differ in their specific focus areas.</t>
  </si>
  <si>
    <t>High
The cooperative approaches in Article 6 strongly complement CITES’ objective by promoting shared responsibility for conservation and sustainable use of natural resources. The focus on collaborative frameworks enhances opportunities for coordinated management of shared wildlife resources.</t>
  </si>
  <si>
    <t>High
 Collaboration could explore complementary approaches to align trade measures with ecosystem adaptation efforts.</t>
  </si>
  <si>
    <t>Low
Article 7 focuses on enhancing ecosystem resilience through adaptation strategies. While these efforts indirectly benefit tree species conservation, they have only a minimal intersection with CITES’ Objective 1.5, which focuses more narrowly on managing shared resources and improving species conservation.</t>
  </si>
  <si>
    <t>Medium
National adaptation strategies indirectly complement CITES’ efforts to improve conservation status by fostering resilient ecosystems that can support vulnerable species. This indirect alignment enhances the cooperative management of shared wildlife resources.</t>
  </si>
  <si>
    <t>High
 Collaboration could explore complementary approaches to consider  ecosystem adaptation efforts within trade measures</t>
  </si>
  <si>
    <t>UNFCCC Article 9: Financial Support</t>
  </si>
  <si>
    <t>Medium
Article 9 emphasizes the provision of financial resources to support national and international climate actions, intersecting indirectly with CITES’ Objective 1.5. Both agreements recognize the importance of resource allocation for achieving conservation goals.</t>
  </si>
  <si>
    <t>High
Financial support mechanisms complement CITES by providing resources that can be directed towards improving species conservation and promoting cooperation in managing shared wildlife resources. This alignment creates opportunities for enhancing conservation efforts through targeted funding.</t>
  </si>
  <si>
    <t>Medium
Complementary actions could explore how CITES-related activities align with broader financial resource allocation strategies under the UNFCCC.</t>
  </si>
  <si>
    <t>Medium
NDCs promote the use of data-driven national policies to address climate change, intersecting with CITES’ Objective 2.1, which emphasizes scientific information for non-detriment findings. Both agreements rely on national commitments informed by scientific assessments.</t>
  </si>
  <si>
    <t>Medium
The data-driven approach promoted in NDCs complements CITES’ objective by encouraging the use of scientific information to inform national policies. This alignment supports CITES’ efforts to ensure trade is sustainable and non-detrimental to tree species.</t>
  </si>
  <si>
    <t>Medium
CITES’ focus on trade-related non-detriment findings aligns with its mandate to regulate international trade in species. However, this does not extend to the broader policy commitments or multi-sectoral integration strategies emphasized in NDCs under the UNFCCC. Complementary efforts could explore synergies to align trade measures with national climate strategies.</t>
  </si>
  <si>
    <t>Conclusions for CITES Goal 2:
Shared Focus on Science-Based Decision-Making for Forest and Tree Species: CITES and the UNFCCC Paris Agreement align closely in prioritizing science-based decision-making as a foundation for their objectives. CITES’ emphasis on species-specific non-detriment findings (NDFs) for forest and tree species complements the UNFCCC’s broader reliance on climate science, adaptation strategies, and mitigation actions that include forest ecosystems. This alignment strengthens conservation and climate resilience efforts.
Complementary Approaches to Information Sharing and Enforcement for Forest Conservation: The UNFCCC’s transparency frameworks and cooperative mechanisms enhance CITES’ efforts to address enforcement gaps and share species-specific trade data. The Paris Agreement’s focus on ecosystem-level monitoring provides a complementary layer to CITES’ species-specific conservation, fostering collaboration in enforcement and data-sharing.
Gaps in Integrating Ecosystem-Level and Climate Resilience Data for Forest Species: CITES’ focus on trade regulations for specific forest and tree species leaves gaps in integrating broader ecosystem and climate resilience data. The UNFCCC Paris Agreement’s emphasis on ecosystem health and climate adaptation presents opportunities for CITES to incorporate these dimensions into its decision-making, improving holistic conservation outcomes.
Opportunities for Enhanced Inter-Framework Cooperation: Both frameworks prioritize addressing information gaps and enhancing decision-making processes. CITES’ trade-specific focus on forest and tree species aligns with the UNFCCC’s broader efforts to strengthen climate resilience and environmental sustainability, presenting opportunities for collaboration to integrate species-specific and ecosystem-level data.
Capacity-Building Synergies for Forest Conservation and Resilience: CITES and the UNFCCC both emphasize capacity-building to enhance enforcement and implementation. The Paris Agreement’s national-level climate resilience initiatives complement CITES’ species-specific capacity-building, creating opportunities to jointly strengthen capacities for sustainable forest and tree species management.
Key Findings for Goal 2:
Alignment on Science-Based Decision-Making for Forest Species (Objective 2.1): Both frameworks prioritize scientific evidence to guide their actions. CITES’ non-detriment findings (NDFs) for forest and tree species align with the UNFCCC’s emphasis on evidence-based climate adaptation and mitigation, creating synergies in conservation and climate resilience.
Complementarity in Information Sharing for Forest Ecosystem Monitoring (Objective 2.2): CITES’ goal of enhancing cooperation in species-specific data-sharing aligns with the UNFCCC’s broader ecosystem data-sharing initiatives. This complementarity improves enforcement capabilities and promotes integrated policy coherence for forest and tree species conservation.
Synergies in Transparency and Enforcement for Forest Management (Objective 2.3): The UNFCCC’s transparency and reporting mechanisms complement CITES’ enforcement efforts for forest species trade. This alignment enhances monitoring and compliance, supporting both frameworks’ efforts to reduce illegal activities and improve governance.
Integration of Conservation Needs in Policy Decisions (Objective 2.4): CITES’ objective to ensure that forest and tree species listings reflect conservation needs aligns with the UNFCCC’s focus on reflecting climate risks in policy decisions. This intersection highlights the importance of aligning trade regulations with ecosystem resilience and adaptation goals.
Addressing Data Gaps for Forest Species and Ecosystems (Objective 2.5): Both frameworks emphasize the importance of addressing information gaps. CITES focuses on species impacted by trade, while the UNFCCC promotes ecosystem-level climate assessments, creating synergies to improve conservation and resilience outcomes for forest and tree species.
Gaps in Broader Ecosystem and Climate Data Integration for Forest Conservation: CITES’ species-specific focus does not fully encompass the broader ecosystem and climate resilience data emphasized by the UNFCCC. This gap suggests opportunities for CITES to enhance its conservation strategies by integrating ecosystem-level monitoring and multi-species data.
Opportunities for Collaborative Capacity-Building for Forest and Tree Species Conservation: The UNFCCC’s capacity-building efforts for climate adaptation complement CITES’ species-specific programs. Joint capacity-building initiatives focused on forests and tree species could significantly enhance enforcement and resilience efforts across both frameworks.</t>
  </si>
  <si>
    <t>High
Article 5 emphasizes sustainable forest management based on sound data and assessments, intersecting strongly with CITES Objective 2.1. Both agreements prioritize evidence-based decision-making to promote the conservation of tree species and forest ecosystems.</t>
  </si>
  <si>
    <t>High
The focus on evidence-based ecosystem management complements CITES by supporting the use of scientific data to inform non-detriment findings. This alignment strengthens efforts to regulate tree species trade and conserve forest species.</t>
  </si>
  <si>
    <t>Medium
CITES’ species-specific approach focuses on non-detriment findings and trade regulation, without encompassing integrated ecosystem management or broader habitat conservation initiatives central to Article 5 of the Paris Agreement. Opportunities for collaboration could enhance coherence with these broader objectives.</t>
  </si>
  <si>
    <t>Low
Article 7 focuses on adaptation strategies informed by scientific assessments of ecosystem vulnerabilities. This has only a minimal intersection with CITES’ Objective 2.1, which centers on non-detriment findings related to species trade rather than adaptation measures.</t>
  </si>
  <si>
    <t>Medium
The scientific assessments promoted in Article 7 complement CITES’ efforts by providing data on ecosystem vulnerabilities and resilience, indirectly supporting the accuracy of non-detriment findings. This alignment is indirect but valuable.</t>
  </si>
  <si>
    <t>High
Collaborative actions could identify synergies to align species-focused measures with broader adaptation strategies.</t>
  </si>
  <si>
    <t>Medium
Article 10 promotes technological innovation and collaborative research, which intersects with CITES’ objective to base non-detriment findings on the best available scientific information. Both agreements emphasize the role of technology and data-sharing in improving conservation outcomes.</t>
  </si>
  <si>
    <t>High
The emphasis on technology transfer and scientific collaboration in Article 10 complements CITES’ efforts to enhance non-detriment findings. Improved data collection, monitoring tools, and research capabilities contribute to more accurate assessments of tree species’ conservation status.</t>
  </si>
  <si>
    <t>Medium
 Complementary opportunities could explore alignment with the UNFCCC’s emphasis on technology and innovation.</t>
  </si>
  <si>
    <t>Medium
Article 13 emphasizes the need for reporting, verification, and data-driven transparency, which intersects partially with CITES’ requirement for reliable scientific information to support non-detriment findings. Both agreements prioritize accountability based on data.</t>
  </si>
  <si>
    <t>Medium
The transparency framework complements CITES’ efforts by promoting robust data verification and reporting standards, indirectly supporting the reliability of non-detriment findings. However, the focus areas differ in scope.</t>
  </si>
  <si>
    <t>High
Collaborative efforts could explore ways to align trade-related data with broader reporting and verification frameworks under the UNFCCC.</t>
  </si>
  <si>
    <t>High
Article 5 emphasizes the collaborative management of forests and ecosystems, intersecting strongly with CITES Objective 2.2 by promoting the sharing of information and tools for sustainable conservation. Both agreements recognize the importance of cooperative efforts to protect ecosystems and species.</t>
  </si>
  <si>
    <t>High
The collaborative approach to ecosystem conservation in Article 5 complements CITES’ objective by fostering data-sharing and joint efforts to manage and monitor species and habitats. This alignment enhances the effectiveness of conservation actions.</t>
  </si>
  <si>
    <t>Medium
CITES’ focus on trade regulation and species-specific data sharing aligns with its mandate but does not extend to the broader ecosystem management and integrated conservation approaches outlined in Article 5 of the Paris Agreement. Collaboration could explore synergies between these complementary frameworks.</t>
  </si>
  <si>
    <t>Medium
Article 6 emphasizes international cooperation and market-based mechanisms, which intersect with CITES’ Objective 2.2 through shared goals of promoting collaborative efforts and resource-sharing. Both agreements aim to build international partnerships.</t>
  </si>
  <si>
    <t>High
The focus on cooperative frameworks and market-based mechanisms in Article 6 complements CITES by creating opportunities for coordinated actions and sharing of information and resources across borders. This alignment strengthens the cooperative management of shared resources.</t>
  </si>
  <si>
    <t>Medium
CITES’ mandate focuses on trade regulations and conservation actions, without incorporating market-based mechanisms or comprehensive frameworks for global resource-sharing emphasized in the UNFCCC. Complementary efforts could identify how trade measures indirectly support these broader objectives.</t>
  </si>
  <si>
    <t>Medium
Article 7 promotes the sharing of best practices and knowledge for climate adaptation, intersecting partially with CITES’ Objective 2.2. Both agreements recognize the importance of collaborative knowledge-sharing to build resilience.</t>
  </si>
  <si>
    <t>Medium
The adaptation focus in Article 7 complements CITES’ efforts to share tools and information by encouraging the exchange of best practices and data on ecosystem resilience. This alignment is moderate but valuable for achieving shared conservation goals.</t>
  </si>
  <si>
    <t>High
Article 7 of the Paris Agreement includes comprehensive adaptation measures or strategies to promote ecosystem resilience</t>
  </si>
  <si>
    <t>High
Article 10 promotes collaborative technological development and capacity-building, which strongly intersects with CITES’ objective to share information and tools. Both agreements emphasize the role of technology and innovation in enhancing conservation outcomes.</t>
  </si>
  <si>
    <t>High
The emphasis on collaborative technology transfer in Article 10 complements CITES by promoting shared access to data, tools, and technological innovations. This alignment strengthens efforts to improve monitoring, research, and enforcement capabilities.</t>
  </si>
  <si>
    <t>Medium
 Collaborative opportunities could explore alignment with the UNFCCC’s emphasis on innovation and capacity-building.</t>
  </si>
  <si>
    <t>Medium
Article 13 emphasizes the need for transparency, reporting, and data-sharing, intersecting partially with CITES’ efforts to share information and tools. Both agreements prioritize accountability and data-driven cooperation.</t>
  </si>
  <si>
    <t>Medium
 The transparency framework complements CITES by promoting robust data-sharing and verification standards, indirectly supporting the effectiveness of shared information and monitoring efforts. However, the focus areas differ in scope.</t>
  </si>
  <si>
    <t>High
Complementary actions could explore how trade-related data supports broader transparency goals.</t>
  </si>
  <si>
    <t>High
Article 5 emphasizes evidence-based ecosystem management, which intersects with CITES’ Objective 2.3 by promoting the use of sufficient information for effective conservation and protection of species. Both agreements prioritize evidence-based decision-making.</t>
  </si>
  <si>
    <t>High
The evidence-based approach in Article 5 complements CITES’ objective by providing data and management strategies that support enforcement efforts, especially for species dependent on forest ecosystems.</t>
  </si>
  <si>
    <t>Medium
CITES’ focus on species-specific trade regulations aligns with its mandate but does not extend to integrated ecosystem management or broader conservation initiatives, as emphasized in Article 5 of the Paris Agreement. Collaborative opportunities could explore how trade-related measures complement these broader approaches.</t>
  </si>
  <si>
    <t>Medium
rticle 6 promotes international collaboration and mechanisms to enforce agreements, intersecting with CITES’ Objective 2.3 by encouraging cooperation and shared responsibility for conservation enforcement.</t>
  </si>
  <si>
    <t>Medium
The cooperative approaches and mechanisms in Article 6 complement CITES by fostering international collaboration and information-sharing, which can strengthen enforcement efforts for species trade regulations.</t>
  </si>
  <si>
    <t>High
UNFCCC incorporates market-based mechanisms or broader cooperative enforcement frameworks. Potential synergies could be identified to ensure trade measures indirectly support such broader climate initiatives.</t>
  </si>
  <si>
    <t>Low
Article 7 focuses on adaptation strategies informed by scientific assessments, which has only a minimal intersection with CITES’ Objective 2.3, which centers on using information to enforce species trade regulations rather than broader adaptation strategies.</t>
  </si>
  <si>
    <t>Medium
The adaptation focus in Article 7 complements CITES’ efforts by providing data on ecosystem vulnerabilities and resilience, which can indirectly support enforcement decisions. This alignment is indirect but valuable.</t>
  </si>
  <si>
    <t>High
Collaboration could explore how trade measures align with the resilience and adaptation focus outlined in Article 7 of the Paris Agreement.</t>
  </si>
  <si>
    <t>High
Article 10 promotes collaborative technological development, data-sharing, and capacity-building, which intersects strongly with CITES’ objective to ensure sufficient information for enforcement. Both agreements emphasize the role of technology and innovation in enhancing conservation outcomes.</t>
  </si>
  <si>
    <t>High
The emphasis on technology transfer and capacity-building in Article 10 complements CITES’ efforts to strengthen enforcement by improving access to data, tools, and monitoring technologies.</t>
  </si>
  <si>
    <t>Medium
CITES’ mandate emphasizes trade regulation and species-specific monitoring but does not consider technology transfer frameworks. Complementary actions could explore alignment with the broader frameworks promoted by the UNFCCC.</t>
  </si>
  <si>
    <t>High
Article 13 emphasizes the need for transparency, reporting, and data-sharing, intersecting strongly with CITES’ efforts to use sufficient information for enforcement. Both agreements prioritize accountability and data-driven compliance.</t>
  </si>
  <si>
    <t>High
The transparency framework complements CITES by promoting robust data-sharing and verification standards, which directly support the effectiveness of enforcement measures for species trade regulations.</t>
  </si>
  <si>
    <t>Medium
Opportunities for collaboration could explore how trade-related data supports broader reporting and verification efforts.</t>
  </si>
  <si>
    <t>Medium
NDCs focus on data-driven national policies that incorporate scientific evidence and conservation priorities, which partially intersect with CITES’ Objective 2.4. Both agreements rely on national commitments informed by evidence-based assessments.</t>
  </si>
  <si>
    <t>Medium
The emphasis on scientific evidence in NDCs complements CITES’ efforts to base listing decisions on conservation needs, creating a supportive environment for integrating national policy measures with species conservation.</t>
  </si>
  <si>
    <t>High
Collaborative efforts could explore synergies between trade measures and broader climate strategies without altering CITES’ scope.</t>
  </si>
  <si>
    <t>High
Article 5 emphasizes sustainable management based on evidence and assessments of ecosystem health, intersecting strongly with CITES’ Objective 2.4, which prioritizes listing decisions based on conservation needs. Both agreements recognize the importance of basing actions on evidence.</t>
  </si>
  <si>
    <t>High
The focus on evidence-based ecosystem management in Article 5 complements CITES by enhancing efforts to protect forest-dependent species and habitats. This alignment strengthens the relevance of CITES’ listing decisions.</t>
  </si>
  <si>
    <t>Medium
Article 5 of the Paris Agreement  integrates broader forest ecosystem management or restoration strategies</t>
  </si>
  <si>
    <t>Low
Article 7 focuses on adaptation strategies informed by scientific assessments of ecosystem vulnerabilities. This has only a minimal intersection with CITES’ Objective 2.4, which centers on making species-specific listing decisions based on conservation needs.</t>
  </si>
  <si>
    <t>Medium
The adaptation focus in Article 7 complements CITES by providing assessments of ecosystem vulnerabilities and resilience, which can indirectly inform listing decisions and conservation priorities. This alignment is indirect but valuable.</t>
  </si>
  <si>
    <t xml:space="preserve">High
UNFCCC considers adaptation measures to address climate impacts on tree species and forest ecosystems. </t>
  </si>
  <si>
    <t>Medium
Article 10 promotes technological development, innovation, and data-sharing, which intersect partially with CITES’ objective to make listing decisions based on scientific assessments. Both agreements emphasize the role of technology and evidence in conservation efforts.</t>
  </si>
  <si>
    <t>High
 The emphasis on innovation and technology transfer in Article 10 complements CITES by enhancing access to data and tools that improve species assessments and conservation planning.</t>
  </si>
  <si>
    <t>Medium
UNFCCC promotes collaborative technology transfer or broader frameworks for innovation.</t>
  </si>
  <si>
    <t>Medium
Article 13 emphasizes transparency, reporting, and data-driven accountability, which intersects partially with CITES’ focus on ensuring that listing decisions reflect conservation needs. Both agreements rely on reliable data to inform decision-making.</t>
  </si>
  <si>
    <t>Medium
The transparency framework complements CITES by promoting robust data-sharing and reporting standards, indirectly supporting the accuracy of listing decisions. However, the scope of transparency measures differs between the agreements.</t>
  </si>
  <si>
    <t>Medium
Collaborative opportunities could explore how trade-related reporting supports broader accountability efforts.</t>
  </si>
  <si>
    <t>High
Article 5 emphasizes evidence-based ecosystem management and the conservation of biodiversity, intersecting strongly with CITES’ Objective 2.5, which focuses on addressing information gaps for key species. Both agreements prioritize informed decision-making based on reliable data.</t>
  </si>
  <si>
    <t>High
The evidence-based focus in Article 5 complements CITES’ efforts to address information gaps by fostering the collection of data related to forest ecosystems and the species that depend on them. This alignment enhances the ability to fill key information gaps.</t>
  </si>
  <si>
    <t>Medium
CITES’ focus on addressing species-specific information gaps aligns with its trade regulation mandate but does not extend to broader ecosystem management or restoration strategies central to Article 5 of the Paris Agreement. Opportunities could be explored to align trade measures with these broader conservation goals.</t>
  </si>
  <si>
    <t>Medium
Article 6 emphasizes international cooperation and mechanisms to enforce agreements, intersecting with CITES’ Objective 2.5 by encouraging collaboration to address information gaps and share resources for conservation.</t>
  </si>
  <si>
    <t>Medium
The cooperative approaches and market-based mechanisms in Article 6 complement CITES by promoting shared responsibility and data-sharing, which can help close information gaps related to species conservation.</t>
  </si>
  <si>
    <t>High
CITES’ mandate emphasizes tree species trade regulation but does not incorporate market-based mechanisms. Synergies could be identified to align trade-related measures with the collaborative enforcement and market mechanisms emphasized in the UNFCCC.</t>
  </si>
  <si>
    <t>Medium
Article 7 promotes the assessment of ecosystem vulnerabilities and the sharing of best practices, which intersects with CITES’ Objective 2.5 by providing information to address species-specific knowledge gaps. Both agreements recognize the importance of data-sharing for resilience.</t>
  </si>
  <si>
    <t>High
The adaptation focus in Article 7 complements CITES by encouraging the sharing of best practices and data on ecosystem resilience, which can indirectly help address gaps in information related to vulnerable species and their habitats.</t>
  </si>
  <si>
    <t xml:space="preserve">High
UNFCCC considers adaptation measures or strategies to enhance ecosystem resilience and address knowledge gaps. </t>
  </si>
  <si>
    <t>High
Article 10 promotes technological innovation, data-sharing, and collaborative research, which strongly intersects with CITES’ objective to address information gaps for tree species. Both agreements emphasize the role of technology in improving conservation outcomes.</t>
  </si>
  <si>
    <t>High
The emphasis on technology transfer and collaborative research in Article 10 complements CITES’ efforts to close information gaps by providing tools and data to improve species assessments and conservation planning.</t>
  </si>
  <si>
    <t>Medium
 Opportunities could be explored to strengthen CITES’ objectives with the UNFCCC’s broader emphasis on innovation and technology transfer.</t>
  </si>
  <si>
    <t>Medium
Article 13 emphasizes transparency, reporting, and information-sharing, which intersects partially with CITES’ efforts to address information gaps for tree species. Both agreements prioritize data-sharing and reliable information for decision-making.</t>
  </si>
  <si>
    <t>Medium
The transparency framework complements CITES by promoting robust data-sharing and reporting standards, which indirectly support efforts to close information gaps. However, the focus areas differ in scope.</t>
  </si>
  <si>
    <t xml:space="preserve">Medium
UNFCCC considers transparency measures for broader environmental actions. </t>
  </si>
  <si>
    <t>Medium
Article 3 promotes national commitments to achieve climate goals through clear policy measures, which intersect with CITES’ Objective 3.1 in ensuring transparent and user-friendly administrative frameworks. Both agreements rely on national commitments and administrative processes.</t>
  </si>
  <si>
    <t>Medium
The focus on policy measures and administrative transparency in NDCs complements CITES’ efforts by creating a conducive environment for compliance and accessible regulatory procedures.</t>
  </si>
  <si>
    <t>Medium:
UNFCCC integrates broader national policy commitments or multi-sectoral implementation frameworks that are central to the NDCs.</t>
  </si>
  <si>
    <t>Conclusions for CITES Goal 3:
Shared Focus on Capacity-Building and Resource Mobilization for Forest and Tree Species: Both CITES and the UNFCCC Paris Agreement emphasize capacity-building and resource mobilization as critical for achieving their objectives. CITES focuses on enhancing national capacities to enforce trade regulations for forest and tree species, while the UNFCCC prioritizes capacity-building to improve ecosystem resilience and support mitigation and adaptation strategies. These shared priorities create synergies in developing resource allocation strategies for forest conservation.
Complementary Approaches to Addressing Illegal Activities and Corruption in Forest Conservation: The UNFCCC’s emphasis on transparency and accountability complements CITES’ efforts to combat illegal activities and corruption in wildlife trade. CITES’ focus on reducing illegal trade in forest and tree species aligns with the UNFCCC’s measures to prevent corruption in climate-related actions, creating opportunities for collaborative governance measures.
Gaps in Integrating Advanced Technologies and Financial Mechanisms for Forest Management: While CITES focuses on implementing species-specific trade regulations, gaps remain in its integration of advanced technological tools and financial mechanisms. The UNFCCC’s broader emphasis on technological development and innovative finance highlights areas where CITES can strengthen its capabilities, particularly in monitoring, enforcement, and resource mobilization for forest species conservation.
Opportunities for Collaborative Measures to Enhance Enforcement and Monitoring for Forest Ecosystems: Both frameworks prioritize enforcement and the use of data and technology to enhance implementation. The UNFCCC’s focus on technological innovation complements CITES’ efforts to strengthen enforcement of trade regulations for forest and tree species, providing a pathway for shared technological advancements.
Key Findings for Goal 3:
Alignment in Transparency and Efficient Administrative Procedures (Objective 3.1): CITES’ emphasis on transparent and user-friendly administrative procedures aligns with the UNFCCC’s focus on transparent reporting and monitoring frameworks. This alignment supports the implementation of clear and effective processes for forest species conservation.
Complementary Capacity-Building for Forest Management (Objective 3.2): Both frameworks emphasize capacity-building as a cornerstone of their strategies. CITES’ focus on trade-specific capacity-building aligns with the UNFCCC’s broader programs for climate resilience, presenting opportunities for joint capacity-building initiatives that address forest ecosystem management and species-specific enforcement needs.
Resource Mobilization to Support Conservation and Enforcement (Objective 3.3): Both frameworks prioritize mobilizing resources to achieve their goals. CITES’ emphasis on securing resources for forest species trade regulation aligns with the UNFCCC’s emphasis on financial support mechanisms for climate action. This synergy underscores the importance of financial cooperation in sustaining conservation and enforcement efforts.
Synergies in Addressing Illegal Trade and Corruption (Objective 3.4): The UNFCCC’s transparency measures complement CITES’ efforts to combat illegal wildlife trade and associated corruption in forest and tree species. These synergies provide a foundation for collaborative governance frameworks to address illegal activities affecting forest biodiversity.
Collaboration on Measures to Combat Illegal Trade Chains (Objective 3.5): Both frameworks emphasize international cooperation to combat illegal activities. CITES’ focus on addressing illegal trade in forest species complements the UNFCCC’s emphasis on international partnerships, presenting opportunities for coordinated efforts in forest conservation and trade regulation.
Gaps in Comprehensive Anti-Corruption Measures for Forest Governance (Objective 3.6): While CITES addresses corruption in trade-specific regulations, gaps remain in its broader anti-corruption frameworks. The UNFCCC’s emphasis on transparency and accountability highlights opportunities for CITES to strengthen its anti-corruption measures for forest and tree species conservation.
Complementarity in Prioritizing Investments in Capacity-Building for Forest Resilience (Objective 3.7): Both frameworks prioritize investments in capacity-building. CITES’ monitoring of investments aligns with the UNFCCC’s emphasis on resource mobilization for capacity-building and climate resilience, presenting a shared opportunity to enhance capacities for sustainable forest management.
Gaps in Adopting Advanced Technologies for Forest Monitoring (Objective 3.8): While CITES uses emerging technologies for species-specific trade enforcement, gaps remain in adopting broader technological tools and frameworks emphasized by the UNFCCC. This presents opportunities for CITES to integrate advanced monitoring technologies to enhance forest species conservation and enforcement.</t>
  </si>
  <si>
    <t>Medium
Article 6 promotes cooperative approaches and market-based mechanisms with an emphasis on transparent implementation, which intersects with CITES’ Objective 3.1 in prioritizing accessible and practical procedures.</t>
  </si>
  <si>
    <t>High
 The emphasis on cooperative approaches and transparency in Article 6 complements CITES’ efforts by promoting shared standards and mechanisms that enhance user accessibility and regulatory clarity.</t>
  </si>
  <si>
    <t>Medium
UNFCCC incorporates market-based mechanisms or comprehensive frameworks for cooperative implementation beyond species-specific regulations.</t>
  </si>
  <si>
    <t>High
Article 10 promotes technological innovation and capacity-building, which intersects strongly with CITES’ Objective 3.1 by focusing on user-friendly tools, practical solutions, and transparent administrative procedures.</t>
  </si>
  <si>
    <t>High
The emphasis on technology transfer and capacity-building in Article 10 complements CITES by enhancing the development of transparent, practical, and accessible regulatory frameworks. Technological tools and training directly support CITES’ administrative goals.</t>
  </si>
  <si>
    <t>Medium
UNFCCC promotes comprehensive technology transfer frameworks or broader capacity-building initiatives beyond its trade regulations and species-specific procedures.</t>
  </si>
  <si>
    <t>UNFCCC Article 12: Climate Education, Training, and Public Awareness</t>
  </si>
  <si>
    <t>Medium
Article 12 emphasizes education, training, and public awareness, which intersects partially with CITES’ Objective 3.1 in promoting user-friendly administrative procedures. Both agreements recognize the importance of public engagement and accessible information.</t>
  </si>
  <si>
    <t>Medium
The focus on public awareness and training in Article 12 complements CITES’ efforts by promoting accessible information and practical training that improve understanding of administrative procedures.</t>
  </si>
  <si>
    <t>High
UNFCCC includes a broader emphasis on education and awareness in Article 12.</t>
  </si>
  <si>
    <t>High
Article 13 emphasizes transparency, reporting, and accessibility of information, which intersects strongly with CITES’ focus on transparent administrative procedures. Both agreements prioritize accountability and data-driven transparency.</t>
  </si>
  <si>
    <t>High
The transparency framework complements CITES by promoting accessible information, reporting standards, and verification, which directly support CITES’ goal of transparent and user-friendly administrative processes.</t>
  </si>
  <si>
    <t>Medium
The broader emphasis on reporting and accountability in Article 13 is broader than CITES’ focus.</t>
  </si>
  <si>
    <t>Medium
Article 3 emphasizes the development and implementation of national policies through NDCs, which intersects partially with CITES’ Objective 3.2 in promoting capacity-building programs at the national level. Both agreements rely on national-level capacity-building to achieve their goals.</t>
  </si>
  <si>
    <t>Medium
The national-level policy focus in NDCs complements CITES’ capacity-building efforts by fostering an environment of strong governance and institutional frameworks for implementation and compliance.</t>
  </si>
  <si>
    <t>Medium
CITES’ focus on trade regulation and species-specific measures aligns with its mandate but does not extend to broader national policy commitments or multi-sectoral implementation frameworks central to NDCs. Collaborative efforts could explore synergies without altering CITES’ scope.</t>
  </si>
  <si>
    <t>Medium
Article 6 emphasizes international cooperation and collaborative approaches, which intersect with CITES’ Objective 3.2 by promoting capacity-building through cooperative initiatives. Both agreements recognize the importance of cross-border collaboration to enhance capacities.</t>
  </si>
  <si>
    <t>High
The focus on cooperative approaches in Article 6 complements CITES’ efforts to enhance capacity-building by creating opportunities for shared learning, knowledge transfer, and collaborative skill development.</t>
  </si>
  <si>
    <t>Medium
CITES’ species-specific regulations focus on addressing trade-related threats but do not incorporate market-based mechanisms. Opportunities may exist to align trade measures with the broader cooperative approaches emphasized in the UNFCCC.</t>
  </si>
  <si>
    <t>Medium
Article 7 focuses on enhancing resilience and adaptation strategies through capacity-building efforts, which intersects partially with CITES’ Objective 3.2. Both agreements emphasize the role of capacity-building in improving ecosystem resilience and management.</t>
  </si>
  <si>
    <t>High
The adaptation focus in Article 7 complements CITES by fostering capacity-building initiatives that promote resilience and effective management of ecosystems and species. This alignment indirectly supports CITES’ capacity-building goals.</t>
  </si>
  <si>
    <t>Medium
CITES’ trade regulations and species-specific procedures effectively address its mandate but do not explicitly promote comprehensive technology transfer frameworks. Collaboration could explore complementarities with the broader capacity-building efforts outlined in the UNFCCC.</t>
  </si>
  <si>
    <t>High
Article 10 promotes technological innovation, capacity-building, and collaborative research, which intersects strongly with CITES’ objective to establish adequate capacity-building programs. Both agreements emphasize the importance of technology and capacity-building in improving conservation outcomes.</t>
  </si>
  <si>
    <t>High
The emphasis on technology transfer and collaborative research in Article 10 complements CITES’ efforts to strengthen capacity-building programs by providing tools, training, and technological support for implementation.</t>
  </si>
  <si>
    <t>High
Complementary efforts could explore how CITES’ capacity building activities could be strengthened with broader education and awareness initiatives.</t>
  </si>
  <si>
    <t>High
Article 12 emphasizes education, training, and capacity-building, which intersects strongly with CITES’ Objective 3.2. Both agreements recognize the importance of building capacities and raising awareness to achieve conservation and climate goals.</t>
  </si>
  <si>
    <t>High
The focus on education, training, and capacity-building in Article 12 complements CITES’ efforts by promoting skill development and public engagement, which directly support CITES’ capacity-building programs.</t>
  </si>
  <si>
    <t>Medium
CITES’ trade compliance framework focuses on species-specific conservation and does not include comprehensive transparency measures for broader environmental actions. Collaborative opportunities could identify synergies with the reporting and accountability emphasis of Article 13 in the Paris Agreement.</t>
  </si>
  <si>
    <t xml:space="preserve">Medium
Both agreements focus on ensuring sufficient national resources for effective implementation. Article 3 emphasizes national policy commitments that include financial resource allocation to meet climate targets, intersecting partially with CITES’ Objective 3.3. </t>
  </si>
  <si>
    <t>Medium
The focus on national policy obligations in NDCs complements CITES’ efforts by promoting a policy environment that encourages the mobilization of resources for capacity-building and enforcement.</t>
  </si>
  <si>
    <t>Medium
Opportunities may exist to support trade measures with broader resource mobilization efforts in a complementary manner.</t>
  </si>
  <si>
    <t>Medium
Article 6 promotes international cooperation and market-based mechanisms to mobilize resources, intersecting with CITES’ Objective 3.3 by encouraging resource-sharing and financial support through collaborative initiatives.</t>
  </si>
  <si>
    <t>High
The cooperative approaches in Article 6 complement CITES by fostering international collaboration and resource-sharing, which strengthens capacity-building and enforcement efforts for species trade regulation.</t>
  </si>
  <si>
    <t>Medium
Collaborative efforts could explore synergies with the UNFCCC’s financial cooperation mechanisms to support shared conservation goals.</t>
  </si>
  <si>
    <t>High
Article 9 emphasizes the mobilization of financial resources to support national and international climate actions, intersecting strongly with CITES’ Objective 3.3. Both agreements prioritize the allocation of resources for effective capacity-building and enforcement.</t>
  </si>
  <si>
    <t>High
The focus on financial support in Article 9 complements CITES by providing opportunities for enhanced resource mobilization and capacity-building, which directly support CITES’ enforcement goals.</t>
  </si>
  <si>
    <t>Medium
Complementary actions could identify alignment opportunities with broader financial resource allocation frameworks.</t>
  </si>
  <si>
    <t>UNFCCC Article 9: Financial support, promoting resource mobilization for implementation and capacity-building.</t>
  </si>
  <si>
    <t>High
Article 10 promotes collaborative innovation, capacity-building, and financial mechanisms for technology transfer, which intersects strongly with CITES’ objective to ensure sufficient resources for capacity-building and enforcement. Both agreements emphasize the importance of financial resources and technological support.</t>
  </si>
  <si>
    <t>High
The emphasis on technology transfer and financial support in Article 10 complements CITES by enhancing the mobilization of resources and technological tools for effective capacity-building and enforcement.</t>
  </si>
  <si>
    <t>Medium
Opportunities could be explored to align CITES’ efforts with broader financial and innovation strategies under the UNFCCC.</t>
  </si>
  <si>
    <t>Medium
Article 13 emphasizes transparency and accountability in financial reporting, which intersects partially with CITES’ Objective 3.3. Both agreements prioritize financial transparency and accountability to ensure effective implementation.</t>
  </si>
  <si>
    <t>Medium
The transparency framework complements CITES’ efforts by promoting robust financial reporting and verification standards, indirectly supporting resource mobilization and enforcement efforts.</t>
  </si>
  <si>
    <t>Medium
CITES’ trade compliance framework does not include comprehensive financial transparency measures beyond its focus on species-specific regulations. Collaboration could explore how financial transparency efforts align with broader environmental accountability frameworks.</t>
  </si>
  <si>
    <t>High
Article 5 emphasizes sustainable management and the prevention of illegal activities that threaten ecosystems, intersecting strongly with CITES’ Objective 3.4. Both agreements recognize the importance of preventing illegal activities and promoting legal compliance in conservation.</t>
  </si>
  <si>
    <t>High
The emphasis on conservation and legal compliance in Article 5 complements CITES’ efforts to address illegal wildlife trade by promoting the enforcement of legal standards and preventing activities that threaten ecosystems and species.</t>
  </si>
  <si>
    <t>Medium
CITES’ focus on species-specific trade regulations and law enforcement measures aligns with its mandate but does not extend to broader ecosystem management or integrated forest conservation strategies. Collaborative efforts could explore synergies with such strategies under the UNFCCC framework.</t>
  </si>
  <si>
    <t>Medium
Article 6 promotes international cooperation and mechanisms for compliance, intersecting with CITES’ Objective 3.4 by encouraging collaboration to combat illegal activities. Both agreements emphasize the need for international cooperation and compliance measures.</t>
  </si>
  <si>
    <t>High
The cooperative approaches in Article 6 complement CITES’ efforts to address illegal wildlife trade by creating opportunities for shared enforcement standards and joint efforts to combat illegal activities.</t>
  </si>
  <si>
    <t>Medium
CITES’ species-specific regulations and compliance measures do not incorporate market-based mechanisms or broader cooperative compliance frameworks. Opportunities could be explored to align CITES’ efforts with the collaborative mechanisms emphasized in the UNFCCC.</t>
  </si>
  <si>
    <t>Low
 Article 7 focuses on adaptation strategies to strengthen ecosystem resilience, which has only a minimal intersection with CITES’ Objective 3.4. While both agreements aim to promote legal compliance, Article 7 emphasizes adaptation measures rather than direct law enforcement.</t>
  </si>
  <si>
    <t>Medium
The adaptation focus in Article 7 complements CITES by indirectly promoting the resilience of ecosystems and preventing illegal activities that exploit vulnerable areas. This alignment is indirect but valuable for achieving shared conservation goals.</t>
  </si>
  <si>
    <t>High
CITES’ enforcement goals focus on regulating trade and conserving species but do not include comprehensive adaptation measures or strategies to address vulnerabilities that could lead to illegal activities. Collaborative efforts could align CITES’ measures with the emphasis on ecosystem resilience outlined in Article 7 of the Paris Agreement.</t>
  </si>
  <si>
    <t>Medium
Article 9 promotes financial resource allocation to support enforcement and anti-corruption measures, intersecting partially with CITES’ Objective 3.4. Both agreements prioritize the allocation of financial resources for law enforcement and compliance.</t>
  </si>
  <si>
    <t>High
 The emphasis on financial support in Article 9 complements CITES by providing resources to enhance law enforcement efforts and combat illegal activities, which directly support CITES’ anti-trafficking objectives.</t>
  </si>
  <si>
    <t>Medium
Opportunities for collaboration could align CITES’ efforts with broader financial resource allocation frameworks under the UNFCCC.</t>
  </si>
  <si>
    <t>High
Article 13 emphasizes transparency and anti-corruption measures, which intersect strongly with CITES’ focus on addressing illegal wildlife trade. Both agreements prioritize transparency, reporting, and accountability to prevent illegal activities.</t>
  </si>
  <si>
    <t>High
The transparency framework complements CITES by promoting anti-corruption measures and verification standards, which directly support efforts to address illegal wildlife trade as a serious crime.</t>
  </si>
  <si>
    <t>Medium
Collaborative opportunities could explore how CITES' trade measures could align with broader accountability and governance frameworks under the UNFCCC.</t>
  </si>
  <si>
    <t xml:space="preserve">Medium
Both agreements focus on ensuring national-level collaboration to achieve their objectives. Article 3 emphasizes collaborative national-level policy frameworks, which intersect with CITES’ Objective 3.5 in promoting coordinated national efforts to combat illegal trade. </t>
  </si>
  <si>
    <t>Medium
The policy frameworks in NDCs complement CITES’ efforts by fostering an environment that promotes collaboration between national authorities, enhancing coordinated enforcement against illegal trade chains.</t>
  </si>
  <si>
    <t>Medium
CITES’ focus on species-specific trade regulations aligns with its mandate but does not extend to broader national policy frameworks or cross-sectoral integration efforts. Collaborative opportunities could explore alignment with these broader frameworks under the UNFCCC.</t>
  </si>
  <si>
    <t>High
Article 5 promotes sustainable management and enforcement to prevent illegal activities, intersecting strongly with CITES’ Objective 3.5, which focuses on collaborative efforts to address the illegal trade chain. Both agreements emphasize legal compliance in conservation.</t>
  </si>
  <si>
    <t>High
 The emphasis on conservation and legal compliance in Article 5 complements CITES’ efforts to collaboratively address illegal trade chains by promoting joint enforcement standards and monitoring efforts.</t>
  </si>
  <si>
    <t>Medium
CITES’ mandate emphasizes species-specific trade and collaborative enforcement but does not directly address broader ecosystem management. Synergies could be explored to complement these broader conservation efforts.</t>
  </si>
  <si>
    <t>High
Article 6 promotes international cooperation and compliance measures, which intersect strongly with CITES’ Objective 3.5 by encouraging collaborative efforts to combat illegal trade chains. Both agreements emphasize the importance of international cooperation and joint enforcement.</t>
  </si>
  <si>
    <t>High
 The cooperative approaches in Article 6 complement CITES’ efforts by fostering shared enforcement standards and collaborative measures to address illegal trade chains.</t>
  </si>
  <si>
    <t>Medium
 Opportunities may exist to align trade-related efforts with the collaborative mechanisms emphasized in the UNFCCC.</t>
  </si>
  <si>
    <t>High
Article 10 promotes collaborative technological development, data-sharing, and capacity-building, which strongly intersects with CITES’ objective to address illegal trade chains through collaborative efforts. Both agreements emphasize the role of technology and innovation in enhancing enforcement outcomes.</t>
  </si>
  <si>
    <t>High
The emphasis on technology transfer and collaborative research in Article 10 complements CITES by enhancing data-sharing and monitoring capabilities, which are crucial for collaborative enforcement against illegal trade chains.</t>
  </si>
  <si>
    <t>Medium
CITES’ trade regulation and enforcement focus does not explicitly consider technology transfer frameworks. Complementary actions could explore alignment with the UNFCCC’s broader innovation and technology transfer goals.</t>
  </si>
  <si>
    <t>High
 Article 13 emphasizes transparency, reporting, and cooperative compliance, which intersects strongly with CITES’ focus on collaborative enforcement against illegal trade chains. Both agreements prioritize transparency and accountability in enforcement.</t>
  </si>
  <si>
    <t>High
The transparency framework complements CITES’ efforts by promoting anti-corruption measures, data-sharing, and verification standards, which directly support collaborative efforts to address illegal trade chains.</t>
  </si>
  <si>
    <t>Medium
Collaborative efforts could explore how CITES’ measures align with broader governance and accountability initiatives under the UNFCCC.</t>
  </si>
  <si>
    <t>Medium
Article 6 promotes international cooperation, compliance, and accountability mechanisms, intersecting with CITES’ Objective 3.6 in efforts to detect and prevent corruption in international agreements. Both agreements emphasize compliance and measures to uphold integrity.</t>
  </si>
  <si>
    <t>High
The focus on compliance and accountability in Article 6 complements CITES’ efforts to detect and prohibit corruption by fostering international cooperation, shared standards, and mechanisms to uphold transparency in agreements.</t>
  </si>
  <si>
    <t>Medium
CITES’ species-specific regulations and enforcement measures align with its mandate but do not incorporate comprehensive market-based mechanisms or broader frameworks for cooperative enforcement and accountability. Opportunities may exist to align CITES’ efforts with the mechanisms emphasized under the UNFCCC.</t>
  </si>
  <si>
    <t>Medium
Article 9 emphasizes transparency and accountability in financial resource allocation, which intersects with CITES’ Objective 3.6 by promoting measures to prevent corruption in resource management. Both agreements prioritize financial integrity and oversight.</t>
  </si>
  <si>
    <t>High
The emphasis on financial transparency in Article 9 complements CITES’ efforts to combat corruption by promoting accountable resource allocation and financial management standards.</t>
  </si>
  <si>
    <t>Medium
CITES’ mandate focuses on species-specific trade regulation and does not consider  financial support mechanisms or  transparency measures comparable to those outlined in Article 9 of the Paris Agreement. Collaborative efforts could explore synergies with broader financial and transparency frameworks.</t>
  </si>
  <si>
    <t>High
Article 10 promotes collaborative technological innovation and data-sharing, which strongly intersects with CITES’ objective to detect and prevent corruption. Both agreements emphasize the role of technology in enhancing transparency and monitoring efforts.</t>
  </si>
  <si>
    <t>High
The emphasis on technology transfer in Article 10 complements CITES by providing innovative tools, data-sharing capabilities, and monitoring systems to detect and prevent corruption effectively.</t>
  </si>
  <si>
    <t>Medium
CITES’ trade regulation and enforcement focus does not explicitly promote  technology transfer frameworks. Complementary opportunities could align CITES’ measures with broader innovation strategies highlighted in the UNFCCC.</t>
  </si>
  <si>
    <t>UNFCCC Article 12: Climate education, training, and public awareness, focusing on public accountability and anti-corruption training.</t>
  </si>
  <si>
    <t>Medium
Article 12 focuses on education, training, and public awareness to promote accountability and integrity, intersecting with CITES’ Objective 3.6 by encouraging anti-corruption training and public engagement. Both agreements recognize the importance of training to uphold integrity.</t>
  </si>
  <si>
    <t>Medium
 The focus on education and public accountability in Article 12 complements CITES’ efforts to combat corruption by promoting anti-corruption training and public engagement to uphold integrity in agreements.</t>
  </si>
  <si>
    <t>Medium
Collaboration could explore ways to align CITES’ efforts with broader governance and capacity-building initiatives under the UNFCCC.</t>
  </si>
  <si>
    <t>High
Article 13 emphasizes transparency, reporting, and anti-corruption measures, which intersect strongly with CITES’ efforts to detect and prevent corruption. Both agreements prioritize transparency, reporting, and accountability to uphold integrity.</t>
  </si>
  <si>
    <t>High
The transparency framework complements CITES by promoting anti-corruption measures, data-sharing, and verification standards, which directly support CITES’ efforts to detect and prevent corruption in species trade.</t>
  </si>
  <si>
    <t>Medium
CITES’ trade compliance framework focuses on species-specific actions and does not include comprehensive transparency measures or anti-corruption frameworks. Synergies could be explored to align these efforts with broader accountability and governance frameworks under the UNFCCC.</t>
  </si>
  <si>
    <t>Medium
Article 3 promotes national policy commitments that include the prioritization and monitoring of resources, intersecting with CITES’ Objective 3.7 in efforts to prioritize and monitor investments in capacity-building. Both agreements focus on ensuring national-level commitments to resource allocation and tracking.</t>
  </si>
  <si>
    <t>Medium
The policy frameworks in NDCs complement CITES’ efforts by fostering a policy environment that encourages the prioritization of investments and the monitoring of capacity-building resources.</t>
  </si>
  <si>
    <t>Medium
CITES’ focus on species-specific trade regulations aligns with its mandate but does not consider broadered national policy frameworks or cross-sectoral monitoring strategies. Collaborative opportunities could explore synergies with these broader frameworks under the UNFCCC.</t>
  </si>
  <si>
    <t>Medium
Article 6 promotes international cooperation and mechanisms for resource prioritization and monitoring, intersecting with CITES’ Objective 3.7 by encouraging collaborative efforts to prioritize investments in capacity-building. Both agreements recognize the importance of resource-sharing and joint monitoring.</t>
  </si>
  <si>
    <t>High
The cooperative approaches in Article 6 complement CITES’ efforts to prioritize and monitor investments by promoting shared standards and collaborative measures for resource allocation.</t>
  </si>
  <si>
    <t>Medium
CITES’ species-specific regulations do not incorporate market-based mechanisms or comprehensive frameworks for international resource prioritization and monitoring. Potential alignment with the UNFCCC’s broader resource management approaches could be explored.</t>
  </si>
  <si>
    <t>High
Article 9 emphasizes the mobilization, prioritization, and monitoring of financial resources to support national and international actions, intersecting strongly with CITES’ Objective 3.7. Both agreements prioritize financial resource allocation and tracking to achieve their goals.</t>
  </si>
  <si>
    <t>High
The emphasis on financial support in Article 9 complements CITES by providing opportunities for enhanced resource prioritization and monitoring, which directly support CITES’ capacity-building objectives.</t>
  </si>
  <si>
    <t>Medium
CITES’ mandate focuses on trade regulation and does not include dedicated financial support mechanisms or  financial monitoring frameworks comparable to those outlined in Article 9 of the Paris Agreement. Opportunities may exist to align trade-related efforts with broader financial initiatives.</t>
  </si>
  <si>
    <t>High
 Article 10 promotes technological innovation, data-sharing, and capacity-building, which strongly intersects with CITES’ objective to prioritize and monitor investments in capacity-building. Both agreements emphasize the importance of technological support and monitoring in achieving conservation outcomes.</t>
  </si>
  <si>
    <t>High
The emphasis on technology transfer and collaborative research in Article 10 complements CITES by enhancing access to tools, training, and monitoring systems for prioritizing and tracking investments.</t>
  </si>
  <si>
    <t>Medium
CITES’ focus on trade regulations and capacity-building does not explicitly promote comprehensive technology transfer frameworks. Synergies with the UNFCCC’s emphasis on innovation and technology transfer could complement CITES’ existing efforts.</t>
  </si>
  <si>
    <t>High
Article 13 emphasizes transparency, reporting, and resource monitoring, which intersects strongly with CITES’ efforts to prioritize and monitor investments in capacity-building. Both agreements prioritize transparency, reporting, and accountability to ensure effective resource allocation.</t>
  </si>
  <si>
    <t>High
The transparency framework complements CITES by promoting robust data-sharing, reporting standards, and verification, which directly support efforts to prioritize and monitor capacity-building investments.</t>
  </si>
  <si>
    <t>Medium
CITES’ trade compliance framework does not include comprehensive transparency measures or resource monitoring frameworks beyond its species-specific focus. Collaborative actions could align CITES’ measures with broader accountability and monitoring frameworks under the UNFCCC.</t>
  </si>
  <si>
    <t>Medium
 Article 6 promotes cooperative approaches and the use of technology in international compliance efforts, intersecting partially with CITES’ Objective 3.8. Both agreements emphasize collaboration and innovative solutions for compliance and enforcement.</t>
  </si>
  <si>
    <t>High
The cooperative focus in Article 6 complements CITES’ efforts by encouraging joint use of emerging technologies and market-based solutions for implementation and enforcement.</t>
  </si>
  <si>
    <t>Medium
CITES’ focus on species-specific trade regulations and enforcement measures does not extend to market-based mechanisms or broader collaborative technology frameworks. Opportunities could be explored to align CITES’ efforts with broader initiatives under the UNFCCC.</t>
  </si>
  <si>
    <t xml:space="preserve">Medium
Both agreements promote the adoption of emerging technologies for effective ecosystem management and resilience. Article 7 emphasizes the use of technologies to enhance resilience and adaptive capacity, intersecting partially with CITES’ Objective 3.8. </t>
  </si>
  <si>
    <t>High
The emphasis on adaptive technologies in Article 7 complements CITES’ efforts by promoting the use of innovative tools and practices that enhance ecosystem resilience and species management.</t>
  </si>
  <si>
    <t>High
Collaborative efforts could explore synergies with the UNFCCC’s emphasis on technological resilience and adaptation strategies.</t>
  </si>
  <si>
    <t>High
Article 10 promotes collaborative technological innovation, data-sharing, and capacity-building, which strongly intersects with CITES’ Objective 3.8. Both agreements emphasize the use of emerging technologies to enhance implementation and enforcement capabilities.</t>
  </si>
  <si>
    <t>High
The emphasis on technology transfer and capacity-building in Article 10 complements CITES by enhancing access to innovative tools and practices that improve species conservation and enforcement efforts.</t>
  </si>
  <si>
    <t>Medium
CITES’ species-specific monitoring and enforcement efforts do not explicitly promote comprehensive technology transfer frameworks or broader capacity-building initiatives. Alignment with the UNFCCC’s technology transfer and capacity-building objectives could complement CITES’ measures.</t>
  </si>
  <si>
    <t xml:space="preserve">Medium
Both agreements recognize the role of education and training in promoting the adoption of new technologies.  12 focuses on education and public awareness to foster technology adoption and engagement, intersecting partially with CITES’ Objective 3.8. </t>
  </si>
  <si>
    <t>Medium
The emphasis on education and public engagement in Article 12 complements CITES’ efforts by promoting the dissemination and understanding of emerging technologies for conservation and enforcement.</t>
  </si>
  <si>
    <t>Medium
Opportunities could be explored to align CITES’ efforts with the broader emphasis on education and awareness outlined in Article 12 of the Paris Agreement.</t>
  </si>
  <si>
    <t xml:space="preserve">High
 Both agreements prioritize transparency and technological innovation to enhance compliance. Article 13 emphasizes transparency, reporting, and data-sharing, which intersect strongly with CITES’ focus on using emerging technologies for monitoring and enforcement. </t>
  </si>
  <si>
    <t>High
The transparency framework complements CITES by promoting the use of technological innovations for data-sharing, reporting, and verification, which directly support enforcement efforts.</t>
  </si>
  <si>
    <t>Medium
Collaborative actions could explore synergies with broader technological innovation and transparency initiatives under the UNFCCC.</t>
  </si>
  <si>
    <t>High
Article 5 emphasizes sustainable management and the involvement of local communities, which strongly intersects with CITES’ Objective 4.1. Both agreements prioritize sustainable practices and the engagement of Indigenous peoples and local communities in conservation.</t>
  </si>
  <si>
    <t>High
The emphasis on sustainable practices in Article 5 complements CITES’ efforts to develop sustainable wildlife trade policies by promoting community-based conservation and legal compliance.</t>
  </si>
  <si>
    <t>Medium
CITES’ focus on species-specific trade regulations aligns with its mandate but does not extend to broader ecosystem management or forest conservation strategies. Opportunities for collaboration could explore synergies with these broader conservation efforts under the UNFCCC framework.</t>
  </si>
  <si>
    <t>Conclusions for CITES Goal 4:
Shared Focus on Strengthening Partnerships for Forest and Tree Species Conservation: Both CITES and the UNFCCC Paris Agreement prioritize building and enhancing cooperative partnerships to support sustainable development. While CITES focuses on partnerships to regulate trade and conserve forest and tree species, the UNFCCC emphasizes global collaboration to address climate change impacts on forests. This shared focus highlights opportunities to develop integrated strategies for forest conservation and sustainable management.
Complementary Approaches to Financial Cooperation and Institutional Support for Forest Restoration: The UNFCCC Paris Agreement’s emphasis on financial support mechanisms and collaborative frameworks for climate resilience complements CITES’ efforts to enhance cooperation with financial institutions. These partnerships strengthen resource mobilization for species-specific enforcement and broader forest ecosystem management initiatives.
Gaps in Market-Based Financial Mechanisms for Forest Conservation: CITES’ limited engagement with market-based financial strategies, such as carbon credits or payments for ecosystem services, creates gaps in aligning with the UNFCCC’s broader financial mechanisms. Expanding its focus on innovative financial solutions could enable CITES to leverage global market-based approaches for forest and tree species conservation.
Synergies in Capacity-Building and Transparency Measures for Forest Trade Regulation: Both frameworks emphasize capacity-building and transparency as fundamental to their partnerships. The UNFCCC’s accountability and transparency frameworks complement CITES’ efforts to establish effective partnerships and improve enforcement for forest species trade regulation, presenting opportunities for joint capacity-building initiatives.
Opportunities for Collaborative Anti-Corruption and Accountability Measures: CITES and the UNFCCC share a commitment to transparency and accountability, but CITES has a narrower focus on trade-specific corruption prevention. Adopting broader anti-corruption strategies, informed by the UNFCCC’s transparency measures, could strengthen CITES’ enforcement and governance frameworks.
Key Findings for Goal 4:
Alignment on Global Awareness of Forest Conservation (Objective 4.1): Both frameworks aim to raise awareness about the importance of forests in global sustainability. CITES’ sustainable trade policies for tree species intersect with the UNFCCC’s emphasis on forest conservation and climate mitigation, creating synergies in promoting awareness of the critical role of forests in achieving SDG 15 (Life on Land).
Complementary Contributions to the SDGs (Objective 4.2): CITES’ recognition of its contribution to the SDGs, particularly through sustainable trade in forest species, aligns with the UNFCCC’s broader climate-focused sustainability initiatives. This complementarity strengthens global efforts to integrate forest conservation and climate action into sustainable development frameworks.
Opportunities for Enhancing Global Awareness of CITES’ Role in Tree Species Conservation (Objective 4.3): CITES’ objective of increasing awareness of its regulatory role intersects with the UNFCCC’s emphasis on public education and engagement for climate resilience. Collaborative campaigns could emphasize the shared benefits of conserving forest species for biodiversity and climate adaptation.
Complementary Focus on Informing Parties of International Forest-Related Actions (Objective 4.4): CITES’ focus on informing Parties about international actions relevant to sustainable trade in forest species complements the UNFCCC’s transparency framework, which emphasizes data-sharing and reporting on forest conservation and climate policies. This alignment enhances policy coherence and stakeholder engagement.
Gaps in Addressing Broader Ecosystem Resilience and Climate Adaptation for Forests (Objective 4.1 and 4.2): While CITES focuses on trade-specific measures, it does not fully integrate broader ecosystem restoration or resilience-building strategies for forests emphasized by the UNFCCC. This represents an opportunity to align trade regulations with ecosystem-level climate adaptation measures.
Opportunities for Joint Awareness Campaigns and Policy Development for Forest Ecosystems (Objective 4.3 and 4.4): Collaborative initiatives between CITES and the UNFCCC could strengthen communication strategies to highlight the interconnected roles of forests in biodiversity conservation and climate mitigation. Joint policies could improve coherence in addressing forest-related challenges across biodiversity and climate frameworks.
Enhanced Transparency and Accountability in Forest Conservation (Objective 4.4): CITES and the UNFCCC share a focus on transparency and accountability, particularly in forest conservation. The UNFCCC’s transparency frameworks can complement CITES’ efforts to inform Parties and ensure the effective implementation of forest species trade regulations.</t>
  </si>
  <si>
    <t>Medium
Article 6 promotes cooperative and market-based approaches, intersecting with CITES’ Objective 4.1 by encouraging collaboration and sustainable trade practices. Both agreements emphasize the importance of policy collaboration and sustainable market mechanisms.</t>
  </si>
  <si>
    <t>High
The cooperative focus in Article 6 complements CITES’ efforts by promoting sustainable trade policies, resource-sharing, and community engagement in conservation efforts.</t>
  </si>
  <si>
    <t>Medium
Complementary actions could align CITES’ measures with the collaborative mechanisms emphasized in the UNFCCC.</t>
  </si>
  <si>
    <t>Medium
 Article 7 emphasizes resilience-building and community-based adaptation, intersecting partially with CITES’ Objective 4.1. Both agreements promote inclusive approaches to conservation that engage local communities.</t>
  </si>
  <si>
    <t>High
The focus on adaptation and resilience in Article 7 complements CITES’ efforts to support sustainable wildlife trade policies by promoting community-based resilience strategies and local involvement.</t>
  </si>
  <si>
    <t>Medium
CITES’ trade policies focus on species-specific trade regulation and do not consider adaptation measures or strategies to enhance community resilience. Collaborative efforts could identify synergies with broader community resilience initiatives under the UNFCCC.</t>
  </si>
  <si>
    <t>UNFCCC Article 8: Loss and Damage</t>
  </si>
  <si>
    <t>Medium
Article 8 acknowledges the impact of climate change on vulnerable communities and ecosystems, intersecting partially with CITES’ Objective 4.1. Both agreements recognize the need to address the vulnerabilities of local communities affected by environmental degradation.</t>
  </si>
  <si>
    <t>Medium
The focus on loss and damage in Article 8 complements CITES’ efforts by acknowledging the need to support vulnerable communities affected by unsustainable practices and environmental changes.</t>
  </si>
  <si>
    <t>High
UNFCCC addresses loss and damage or provides direct support to vulnerable forest communities affected by environmental changes. Collaborative opportunities could explore how trade-related measures complement the broader loss and damage strategies outlined in the UNFCCC.</t>
  </si>
  <si>
    <t>Medium
 Article 12 emphasizes education, training, and capacity-building, intersecting partially with CITES’ Objective 4.1 by promoting community engagement and the inclusion of local knowledge. Both agreements recognize the importance of building capacity and raising awareness.</t>
  </si>
  <si>
    <t>High
 The emphasis on education and local engagement in Article 12 complements CITES’ efforts by promoting the inclusion of traditional knowledge and local involvement in sustainable wildlife trade policies.</t>
  </si>
  <si>
    <t>Medium
Opportunities could be explored to align CITES’ efforts with broader education and capacity-building initiatives under the UNFCCC.</t>
  </si>
  <si>
    <t>High
Article 13 emphasizes transparency, reporting, and accountability, which intersects strongly with CITES’ focus on sustainable wildlife trade policies. Both agreements prioritize transparency and data-sharing to enhance policy development.</t>
  </si>
  <si>
    <t>High
 The transparency framework complements CITES by promoting accountability, data-sharing, and reporting standards, which directly support sustainable policy development.</t>
  </si>
  <si>
    <t>Medium
Collaborative actions could align CITES’ efforts with the transparency and reporting initiatives emphasized in the UNFCCC.</t>
  </si>
  <si>
    <t>UNFCCC Article 2: Purpose</t>
  </si>
  <si>
    <t>High
Article 2 outlines the integration of climate actions with the broader goals of sustainable development, intersecting strongly with CITES’ Objective 4.2. Both agreements prioritize the alignment of actions with overarching sustainability frameworks, including the Sustainable Development Goals (SDGs).</t>
  </si>
  <si>
    <t>High
The broad focus on sustainable development in Article 2 complements CITES’ efforts to align with the SDGs and the Post-2020 Biodiversity Framework, reinforcing their shared vision for global sustainability.</t>
  </si>
  <si>
    <t>Medium
CITES’ focus on tree species conservation and trade regulation aligns with its mandate but does not consider all dimensions of sustainable development emphasized in Article 2 of the Paris Agreement. Collaborative opportunities could explore synergies to complement these broader sustainability goals.</t>
  </si>
  <si>
    <t>High
Article 5 emphasizes sustainable management and the integration of forest conservation with broader sustainability objectives, which strongly intersects with CITES’ Objective 4.2. Both agreements recognize the role of conservation in achieving global sustainability goals.</t>
  </si>
  <si>
    <t>High
 The emphasis on forest conservation in Article 5 complements CITES’ efforts by promoting sustainable practices that align with global biodiversity and sustainability targets.</t>
  </si>
  <si>
    <t>Medium
CITES’ species-specific trade and conservation measures do not directly consider broader ecosystem management or integrate all sustainability objectives. Collaborative efforts could identify alignment with the comprehensive sustainability goals outlined in the UNFCCC framework.</t>
  </si>
  <si>
    <t>Medium
 Article 7 focuses on enhancing resilience and sustainability in ecosystems, intersecting partially with CITES’ Objective 4.2. Both agreements promote the integration of resilience and sustainability principles in conservation efforts.</t>
  </si>
  <si>
    <t>High
The focus on adaptation and resilience in Article 7 complements CITES’ efforts by promoting the inclusion of sustainability goals and resilience strategies in species management.</t>
  </si>
  <si>
    <t>Medium
CITES’ trade and conservation regulations focus on species-specific threats but do not consider adaptation measures or strategies to enhance ecosystem resilience. Opportunities could be explored to align trade measures with broader resilience-building initiatives under the UNFCCC.</t>
  </si>
  <si>
    <t>Medium
Article 8 emphasizes the need to address loss and damage for vulnerable communities and ecosystems, intersecting partially with CITES’ Objective 4.2. Both agreements recognize the importance of supporting vulnerable communities affected by environmental changes.</t>
  </si>
  <si>
    <t>Medium
The focus on loss and damage in Article 8 complements CITES’ efforts by acknowledging the need to support vulnerable communities and ecosystems in achieving sustainability goals.</t>
  </si>
  <si>
    <t>High
Collaboration could explore synergies with the broader loss and damage mechanisms outlined in the Paris Agreement.</t>
  </si>
  <si>
    <t>Medium
Article 12 emphasizes education, training, and public awareness, aligning partially with CITES’ Objective 4.2 by promoting capacity-building and the inclusion of local knowledge. Both agreements recognize the importance of education and awareness in achieving sustainability goals.</t>
  </si>
  <si>
    <t>High
The emphasis on education and public awareness in Article 12 complements CITES’ efforts by promoting capacity-building and the integration of local knowledge into sustainability and biodiversity targets.</t>
  </si>
  <si>
    <t>Medium
Complementary actions could align CITES’ efforts with broader education and capacity-building initiatives under the UNFCCC.</t>
  </si>
  <si>
    <t>High
Article 13 emphasizes transparency, reporting, and accountability, which intersects strongly with CITES’ focus on achieving sustainability outcomes. Both agreements prioritize data-sharing, reporting, and accountability in policy development and implementation.</t>
  </si>
  <si>
    <t>High
The transparency framework complements CITES by promoting accountability, data-sharing, and reporting standards, which directly support sustainability and biodiversity targets.</t>
  </si>
  <si>
    <t>Medium
CITES’ trade compliance framework focuses on species-specific actions and does not fully consider transparency measures or broader accountability frameworks. Collaborative opportunities could explore alignment with the transparency measures emphasized in the UNFCCC.</t>
  </si>
  <si>
    <t>High
Article 2 emphasizes the need to integrate climate actions with sustainable development, which strongly intersects with CITES’ Objective 4.3 to increase awareness of CITES' role in global sustainability efforts. Both agreements recognize the importance of linking their efforts to broader awareness of environmental issues.</t>
  </si>
  <si>
    <t>High
The broad focus on sustainable development and awareness in Article 2 complements CITES’ efforts by reinforcing the shared vision of raising global awareness about the interconnectedness of biodiversity and climate issues.</t>
  </si>
  <si>
    <t>Medium
CITES’ awareness efforts focus on species-specific trade and conservation but do not explicitly consider all dimensions of sustainable development as highlighted in Article 2 of the Paris Agreement. Collaborative opportunities could explore how these efforts align with broader sustainable development goals.</t>
  </si>
  <si>
    <t>Medium
Article 6 promotes cooperation and awareness initiatives, which intersect partially with CITES’ Objective 4.3. Both agreements emphasize the importance of collaboration and shared understanding in achieving their goals.</t>
  </si>
  <si>
    <t>Medium
The cooperative approaches in Article 6 complement CITES by encouraging joint awareness initiatives and knowledge-sharing that enhance the visibility of CITES’ role.</t>
  </si>
  <si>
    <t>Medium
CITES’ species-specific awareness campaigns do not incorporate market-based mechanisms. Opportunities for collaboration could align CITES’ efforts with the broader frameworks emphasized in the UNFCCC.</t>
  </si>
  <si>
    <t>Medium
Article 7 focuses on increasing awareness of adaptation strategies and resilience-building, which intersects partially with CITES’ Objective 4.3. Both agreements promote awareness-raising at multiple levels to enhance resilience and sustainability.</t>
  </si>
  <si>
    <t>Medium
The emphasis on adaptation in Article 7 complements CITES’ efforts by promoting resilience-building and raising awareness of the importance of sustainable practices in species conservation.</t>
  </si>
  <si>
    <t>High
 Synergies could be explored to align CITES' awareness efforts with broader resilience strategies under the UNFCCC.</t>
  </si>
  <si>
    <t>Medium
Article 8 emphasizes raising awareness about the impacts of climate change on vulnerable communities and ecosystems, intersecting partially with CITES’ Objective 4.3. Both agreements recognize the importance of supporting affected communities and raising awareness of these issues.</t>
  </si>
  <si>
    <t>Medium
 The focus on loss and damage in Article 8 complements CITES’ efforts by acknowledging the need to increase awareness of the effects of environmental degradation on vulnerable species and communities.</t>
  </si>
  <si>
    <t>High
Collaborative actions could identify ways to complement CITES’ efforts with broader loss and damage initiatives under the Paris Agreement.</t>
  </si>
  <si>
    <t>High
Article 12 emphasizes education, training, and public awareness, which strongly intersects with CITES’ Objective 4.3. Both agreements prioritize capacity-building, awareness-raising, and the inclusion of local knowledge in their efforts.</t>
  </si>
  <si>
    <t>High
The emphasis on education and public engagement in Article 12 complements CITES by promoting awareness campaigns and capacity-building efforts that increase the global visibility of CITES’ role in biodiversity conservation.</t>
  </si>
  <si>
    <t>Medium
Opportunities could be explored to align CITES’ awareness efforts with broader education and capacity-building initiatives under the UNFCCC.</t>
  </si>
  <si>
    <t>High
Article 13 emphasizes transparency, accountability, and public reporting, which intersect strongly with CITES’ efforts to increase global awareness. Both agreements prioritize transparent reporting and data-sharing to inform and engage the public.</t>
  </si>
  <si>
    <t>High
The transparency framework complements CITES by promoting accountability, data-sharing, and reporting standards, which directly support efforts to increase global awareness of CITES’ contributions.</t>
  </si>
  <si>
    <t>Medium
Collaborative actions could align CITES’ awareness efforts with broader public engagement and transparency initiatives under the Paris Agreement.</t>
  </si>
  <si>
    <t>High
Article 2 emphasizes aligning climate actions with broader sustainable development efforts, which strongly intersects with CITES’ Objective 4.4. Both agreements aim to integrate their efforts with overarching sustainability frameworks.</t>
  </si>
  <si>
    <t>High
The broad focus on sustainable development in Article 2 complements CITES’ efforts to inform parties of international actions by providing a framework for aligning actions with global sustainability goals.</t>
  </si>
  <si>
    <t>Medium
CITES’ primary focus on species conservation aligns with its mandate but does not consider all dimensions of sustainable development emphasized in Article 2 of the Paris Agreement. Opportunities for collaboration could explore synergies to complement these broader sustainability objectives.</t>
  </si>
  <si>
    <t>High
Article 5 emphasizes conservation and cooperation in sustainable management, which strongly intersects with CITES’ Objective 4.4. Both agreements recognize the role of international collaboration and information-sharing in achieving sustainability goals.</t>
  </si>
  <si>
    <t>High
The emphasis on sustainable forest management in Article 5 complements CITES’ efforts by promoting cooperation and information-sharing relevant to conservation.</t>
  </si>
  <si>
    <t>Medium
CITES’ species-specific trade regulations effectively address conservation goals but do not fully encompass broader forest ecosystem management or integrate all sustainability objectives. Collaborative actions could align CITES’ efforts with the comprehensive sustainability goals under the UNFCCC.</t>
  </si>
  <si>
    <t>High
Article 6 promotes cooperative and market-based approaches, intersecting strongly with CITES’ Objective 4.4. Both agreements emphasize information-sharing and collaboration to achieve sustainable development outcomes.</t>
  </si>
  <si>
    <t>High
The cooperative approaches in Article 6 complement CITES by fostering collaborative policy-making and information-sharing mechanisms that enhance the relevance of international actions to CITES parties.</t>
  </si>
  <si>
    <t>Medium
CITES’ species-specific regulations focus on trade compliance and conservation but do not fully consider market-based mechanisms. Synergies could be explored to align CITES’ objectives with the collaborative approaches emphasized in the UNFCCC.</t>
  </si>
  <si>
    <t>Medium
Article 7 focuses on enhancing resilience through information-sharing and capacity-building, intersecting partially with CITES’ Objective 4.4. Both agreements promote the dissemination of relevant information to support sustainability efforts.</t>
  </si>
  <si>
    <t>High
The emphasis on adaptation and capacity-building in Article 7 complements CITES’ efforts by promoting the exchange of information on adaptation strategies and resilience measures relevant to tree species conservation.</t>
  </si>
  <si>
    <t>Medium
CITES’ information-sharing objectives prioritize species-specific data but do not consider adaptation measures or resilience strategies. Collaboration could enhance the alignment of CITES’ efforts with broader resilience-building initiatives under the UNFCCC.</t>
  </si>
  <si>
    <t>High
Article 12 emphasizes education, training, and public awareness, which strongly intersects with CITES’ Objective 4.4. Both agreements prioritize the dissemination of relevant information to stakeholders and the public.</t>
  </si>
  <si>
    <t>High
The emphasis on education and public awareness in Article 12 complements CITES’ efforts by promoting the dissemination of knowledge and relevant international actions to CITES parties.</t>
  </si>
  <si>
    <t>Medium
Collaborative opportunities could align CITES’ efforts with the broader education and public engagement goals outlined in the Paris Agreement.</t>
  </si>
  <si>
    <t>High
Article 13 emphasizes transparency, data-sharing, and public accountability, which strongly intersects with CITES’ efforts to inform parties of relevant international actions. Both agreements prioritize transparent reporting and information-sharing to inform stakeholders.</t>
  </si>
  <si>
    <t>High
The transparency framework complements CITES by promoting data-sharing and reporting standards, which directly support efforts to inform CITES parties of international actions.</t>
  </si>
  <si>
    <t>Medium
Collaborative efforts could explore synergies with broader data-sharing and transparency initiatives under the UNFCCC.</t>
  </si>
  <si>
    <t>High
Article 2 emphasizes international cooperation to achieve the broader climate goals and sustainable development, strongly intersecting with CITES’ Objective 5.1. Both agreements emphasize the importance of collaborative partnerships to achieve shared global goals.</t>
  </si>
  <si>
    <t>High
The focus on cooperation in Article 2 complements CITES’ efforts by reinforcing the importance of partnerships to align actions and achieve sustainability outcomes.</t>
  </si>
  <si>
    <t>Medium
CITES’ focus on species conservation aligns with its mandate but does not explicitly considers all dimensions of global sustainability partnerships emphasized in Article 2 of the Paris Agreement. Collaborative opportunities could explore how CITES’ efforts complement these broader partnerships.</t>
  </si>
  <si>
    <t>Conclusions for CITES Goal 5:
Shared Focus on Strengthening Partnerships for Forest and Tree Species Conservation: Both CITES and the UNFCCC Paris Agreement prioritize building and enhancing cooperative partnerships to support sustainable development. While CITES focuses on partnerships to regulate trade and conserve forest and tree species, the UNFCCC emphasizes global collaboration to address climate change impacts on forests. This shared focus highlights opportunities to develop integrated strategies for forest conservation and sustainable management.
Complementary Approaches to Financial Cooperation and Institutional Support for Forest Restoration: The UNFCCC Paris Agreement’s emphasis on financial support mechanisms and collaborative frameworks for climate resilience complements CITES’ efforts to enhance cooperation with financial institutions. These partnerships strengthen resource mobilization for species-specific enforcement and broader forest ecosystem management initiatives.
Gaps in Market-Based Financial Mechanisms for Forest Conservation: CITES’ limited engagement with market-based financial strategies, such as carbon credits or payments for ecosystem services, creates gaps in aligning with the UNFCCC’s broader financial mechanisms. Expanding its focus on innovative financial solutions could enable CITES to leverage global market-based approaches for forest and tree species conservation.
Synergies in Capacity-Building and Transparency Measures for Forest Trade Regulation: Both frameworks emphasize capacity-building and transparency as fundamental to their partnerships. The UNFCCC’s accountability and transparency frameworks complement CITES’ efforts to establish effective partnerships and improve enforcement for forest species trade regulation, presenting opportunities for joint capacity-building initiatives.
Opportunities for Collaborative Anti-Corruption and Accountability Measures: CITES and the UNFCCC share a commitment to transparency and accountability, but CITES has a narrower focus on trade-specific corruption prevention. Adopting broader anti-corruption strategies, informed by the UNFCCC’s transparency measures, could strengthen CITES’ enforcement and governance frameworks.
Key Findings for Goal 5:
Alignment in Strengthening Cooperative Partnerships (Objective 5.1): CITES and the UNFCCC align strongly in their efforts to enhance partnerships for biodiversity and forest conservation. CITES’ partnerships for trade regulation and enforcement align with the UNFCCC’s broader global collaboration initiatives to address deforestation and climate impacts on forests.
Complementary Emphasis on Forming New Alliances (Objective 5.2): CITES’ objective to establish new alliances complements the UNFCCC’s focus on expanding partnerships for climate action and forest resilience. These alliances provide opportunities to address shared challenges, such as illegal trade, forest degradation, and climate-linked biodiversity loss.
Opportunities for Financial and Institutional Cooperation (Objective 5.3): The UNFCCC Paris Agreement’s financial frameworks, including the Green Climate Fund and other mechanisms, complement CITES’ efforts to secure resources for forest species conservation. Collaborative financial initiatives could enhance both frameworks’ capacity to support sustainable forest management and restoration.
Gaps in Market-Based Financial Mechanisms for Forest Species Conservation (Objectives 5.2 and 5.3): CITES’ limited integration of market-based mechanisms, such as carbon markets or forest-related ecosystem services, leaves gaps in financial strategies. The UNFCCC’s broader financial mechanisms offer opportunities for CITES to adopt innovative solutions to fund conservation efforts for forest and tree species.
Complementary Transparency and Data-Sharing Measures (Objectives 5.1 and 5.3): Both frameworks emphasize transparency and data-sharing to support effective partnerships. The UNFCCC’s transparency frameworks, including reporting and monitoring systems, complement CITES’ focus on improving enforcement and collaboration for forest trade regulation.
Joint Capacity-Building Initiatives for Forest Conservation (Objectives 5.1 and 5.2): Collaborative capacity-building efforts, including stakeholder engagement and policy integration, could enhance CITES’ and the UNFCCC’s ability to address illegal trade, deforestation, and climate impacts on forests and tree species.
Opportunities to Strengthen Anti-Corruption Measures (Objectives 5.1 and 5.3): While CITES focuses on preventing corruption in trade-specific activities, the UNFCCC emphasizes broader transparency and accountability measures. This gap presents opportunities for CITES to adopt comprehensive anti-corruption strategies to improve governance and enforcement in forest species conservation.</t>
  </si>
  <si>
    <t>High
Article 5 promotes conservation and international cooperation in forest management, which strongly intersects with CITES’ Objective 5.1. Both agreements recognize the importance of partnerships in conservation and the sustainable use of natural resources.</t>
  </si>
  <si>
    <t>High
The emphasis on international collaboration in Article 5 complements CITES’ efforts to build and enhance partnerships for the sustainable management of species and ecosystems.</t>
  </si>
  <si>
    <t>Medium
CITES’ species-specific trade regulations effectively address conservation goals but do not fully consider broader forest ecosystem management or integrate all conservation objectives. Synergies could be explored to align CITES’ measures with broader ecosystem management strategies under the UNFCCC.</t>
  </si>
  <si>
    <t>High
Article 6 emphasizes cooperative and market-based approaches, intersecting strongly with CITES’ Objective 5.1. Both agreements stress the importance of collaboration in achieving shared sustainability goals.</t>
  </si>
  <si>
    <t>High
The cooperative focus in Article 6 complements CITES by fostering joint efforts to enhance existing partnerships and achieve collaborative goals.</t>
  </si>
  <si>
    <t>Medium
CITES’ trade regulations focus on species-specific measures and do not consider market-based mechanisms. Collaborative actions could explore how these frameworks complement CITES’ objectives within its trade-focused mandate.</t>
  </si>
  <si>
    <t>Medium
Article 7 focuses on enhancing resilience and building partnerships for adaptation, intersecting partially with CITES’ Objective 5.1. Both agreements promote partnerships for shared adaptation and resilience-building efforts.</t>
  </si>
  <si>
    <t>High
The emphasis on resilience and adaptation in Article 7 complements CITES’ efforts to enhance partnerships by promoting collaborative strategies that strengthen adaptation measures.</t>
  </si>
  <si>
    <t>Medium
Opportunities could be explored to align CITES’ efforts with broader resilience-building partnerships under the UNFCCC.</t>
  </si>
  <si>
    <t>Medium
Article 12 emphasizes education, training, and public awareness, which intersects partially with CITES’ Objective 5.1 by promoting partnerships for education and capacity-building. Both agreements recognize the importance of engaging stakeholders in collaborative efforts.</t>
  </si>
  <si>
    <t>High
 The emphasis on education and capacity-building in Article 12 complements CITES’ efforts to enhance partnerships by promoting shared training and capacity-building initiatives.</t>
  </si>
  <si>
    <t>Medium
Complementary actions could align CITES’ partnership strategies with the broader public awareness and education objectives emphasized in Article 12 of the Paris Agreement.</t>
  </si>
  <si>
    <t>High
Article 13 emphasizes transparency, data-sharing, and public accountability, which strongly intersects with CITES’ efforts to support cooperative partnerships. Both agreements prioritize transparent reporting and collaborative accountability to strengthen partnerships.</t>
  </si>
  <si>
    <t>High
The transparency framework complements CITES by promoting accountability, data-sharing, and reporting standards, which directly support efforts to build and enhance partnerships.</t>
  </si>
  <si>
    <t>Medium
Opportunities may exist to align CITES’ efforts with broader transparency and partnership initiatives under the UNFCCC.</t>
  </si>
  <si>
    <t>Medium
CITES’ awareness efforts focus on species-specific trade and conservation but do not explicitly consider all dimensions of sustainable development as emphasized in Article 2 of the Paris Agreement. Collaborative opportunities could explore how these efforts align with broader sustainable development goals.</t>
  </si>
  <si>
    <t>Medium
CITES’ species-specific awareness campaigns do not consider market-based mechanisms. Complementary actions could align CITES’ awareness initiatives with the collaborative mechanisms emphasized in the UNFCCC.</t>
  </si>
  <si>
    <t>High
CITES’ awareness initiatives focus on species trade and conservation but do not consider adaptation measures or strategies for resilience-building. Opportunities could be explored to align these initiatives with broader resilience-building efforts under the UNFCCC.</t>
  </si>
  <si>
    <t>Medium
The focus on loss and damage in Article 8 complements CITES’ efforts by acknowledging the need to increase awareness of the effects of environmental degradation on vulnerable species and communities.</t>
  </si>
  <si>
    <t>High
Collaborative actions could complement CITES’ efforts with broader loss and damage initiatives under the Paris Agreement.</t>
  </si>
  <si>
    <t>Medium
Collaborative opportunities could align CITES’ efforts with the broader education and training initiatives emphasized in the UNFCCC.</t>
  </si>
  <si>
    <t>Medium
CITES’ trade compliance framework focuses on species-specific measures and does not fully consider  transparency or public engagement frameworks. Opportunities could align these efforts with the transparency and public engagement goals outlined in Article 13 of the Paris Agreement.</t>
  </si>
  <si>
    <t>High
Article 2 emphasizes global cooperation with international financial mechanisms to achieve sustainability and climate goals, strongly intersecting with CITES’ Objective 5.3. Both agreements recognize the importance of financial cooperation to achieve their shared sustainability outcomes.</t>
  </si>
  <si>
    <t>High
The broad focus on international financial cooperation in Article 2 complements CITES by promoting alignment of financial support to achieve common sustainability objectives.</t>
  </si>
  <si>
    <t>Medium
CITES’ focus on species conservation aligns with its mandate but does not fully address the broader scope of financial cooperation highlighted in Article 2 of the Paris Agreement. Collaborative efforts could explore synergies to complement these broader financial objectives.</t>
  </si>
  <si>
    <t>Medium
Article 6 emphasizes cooperative and market-based mechanisms, intersecting partially with CITES’ Objective 5.3. Both agreements promote financial cooperation and support through collaborative approaches.</t>
  </si>
  <si>
    <t>High
The cooperative and market-based focus in Article 6 complements CITES’ efforts by fostering financial collaboration to support implementation and enforcement.</t>
  </si>
  <si>
    <t>Medium
Opportunities may exist to align CITES’ efforts with the collaborative financial mechanisms emphasized in the UNFCCC.</t>
  </si>
  <si>
    <t>High
Article 9 emphasizes international cooperation and financial assistance to support implementation and capacity-building, strongly intersecting with CITES’ Objective 5.3. Both agreements prioritize financial support to achieve their goals.</t>
  </si>
  <si>
    <t>High
The emphasis on financial assistance in Article 9 complements CITES’ efforts by promoting financial cooperation to support capacity-building, implementation, and enforcement measures.</t>
  </si>
  <si>
    <t>Medium
Collaborative actions could explore synergies with broader financial assistance frameworks.</t>
  </si>
  <si>
    <t>Medium
Article 10 promotes financial cooperation to support technology development, capacity-building, and implementation, intersecting partially with CITES’ Objective 5.3. Both agreements emphasize the role of financial cooperation in technological advancement.</t>
  </si>
  <si>
    <t>High
The emphasis on financial support for technological development in Article 10 complements CITES by providing opportunities to enhance capacity-building and enforcement measures through financial cooperation.</t>
  </si>
  <si>
    <t>Medium
Opportunities could align CITES’ efforts with the broader financial and technology cooperation goals outlined in the UNFCCC.</t>
  </si>
  <si>
    <t>Medium
Article 12 emphasizes financial cooperation to support education, training, and capacity-building, intersecting partially with CITES’ Objective 5.3. Both agreements recognize the importance of financial cooperation to enhance public awareness and capacity-building.</t>
  </si>
  <si>
    <t>Medium
The focus on financial cooperation for education and capacity-building in Article 12 complements CITES’ efforts by promoting shared financial support initiatives to enhance enforcement and public engagement.</t>
  </si>
  <si>
    <t>Medium
Collaborative efforts could align CITES’ actions with the broader financial support for education initiatives emphasized in Article 12 of the Paris Agreement.</t>
  </si>
  <si>
    <t>High
Article 13 emphasizes transparency, accountability, and financial reporting, which intersects strongly with CITES’ efforts to enhance cooperation with international financial mechanisms. Both agreements prioritize transparency and accountability in financial cooperation and support.</t>
  </si>
  <si>
    <t>High
The transparency framework complements CITES by promoting accountability, data-sharing, and financial reporting standards that directly support cooperation with financial institutions.</t>
  </si>
  <si>
    <t>Medium
Opportunities could align CITES’ measures with the broader financial and transparency initiatives emphasized in the UNFCCC.</t>
  </si>
  <si>
    <t>UNDER 
Theme / Priority</t>
  </si>
  <si>
    <t>Forest Conservation and Sustainable Management
The UN Decade focuses heavily on the sustainable management of forests to restore and conserve these ecosystems. This includes enforcing sustainable forest policies that protect biodiversity, reduce degradation, and ensure sustainable use.</t>
  </si>
  <si>
    <t>High
CITES’ emphasis on legislative and procedural compliance aligns strongly with the Decade’s sustainable management of forest ecosystems. Both aim to implement policies that protect critical forest species and their habitats.</t>
  </si>
  <si>
    <t>Medium
CITES provides specific protections for endangered species traded internationally, while the Decade promotes a broader ecosystem approach to sustainable forest management. The Decade’s ecosystem-level efforts create healthier habitats for forest species listed under CITES.</t>
  </si>
  <si>
    <t>Medium
CITES’ primary focus on regulating international trade to protect listed forest species aligns with its mandate but does not extend to broader ecosystem-level policies, such as large-scale restoration measures emphasized by the Decade. Opportunities may exist to complement restoration efforts through trade-related measures.</t>
  </si>
  <si>
    <t>Main results for Goal 1:
Alignment in Policy and Legislative Measures for Forest and Tree Species Conservation: Both CITES and the UN Decade emphasize the importance of compliance with international conservation policies and sustainable management practices. CITES focuses on species-specific trade regulations for forest and tree species, while the UN Decade broadens this scope to include ecosystem-wide restoration measures. This alignment ensures a cohesive approach to conserving forest biodiversity through robust legal and policy frameworks.
Complementarity in Enhancing Restoration and Conservation of Forest Resources: The UN Decade complements CITES’ trade-specific focus by promoting the restoration of degraded forest ecosystems and the sustainable use of forest resources. By engaging local and Indigenous communities in forest restoration efforts, the UN Decade enriches CITES’ species-focused actions with community-based approaches, creating synergies in managing forest-dependent species and their habitats.
Gaps in Broader Ecosystem and Community-Based Approaches: CITES’ narrower focus on species-specific trade leaves gaps in addressing broader ecosystem dynamics and community-level restoration practices. The UN Decade’s emphasis on equitable benefit-sharing and the inclusion of traditional knowledge highlights areas where CITES can enhance its collaboration to integrate ecosystem-wide and community-focused strategies.
Mutual Support in Capacity-Building for Forest Enforcement: Both frameworks prioritize capacity-building to strengthen enforcement measures for forest and tree species. The UN Decade’s training initiatives for ecosystem restoration complement CITES’ efforts to build institutional and technical capacity for trade enforcement, promoting comprehensive conservation outcomes.
Key Findings for Goal 1:
Strong Policy Alignment for Forest and Tree Species Conservation: CITES and the UN Decade align closely in promoting compliance through effective legislation and enforcement. The UN Decade’s ecosystem-wide restoration policies complement CITES’ objectives for regulating sustainable trade in forest species.
Broader Ecosystem Perspectives Enrich Species-Specific Conservation: The UN Decade’s focus on restoring forest ecosystems provides a broader context for CITES’ trade-specific measures, enabling more integrated approaches to managing forest-dependent species and their habitats.
Gaps in Integrating Traditional Knowledge and Community Restoration: CITES does not fully address the equitable benefit-sharing and community-driven restoration efforts emphasized by the UN Decade. Incorporating these elements can strengthen CITES’ ability to achieve more inclusive conservation goals for forest biodiversity.
Synergies in Capacity-Building for Forest Resource Management: Both frameworks emphasize capacity-building as a critical tool for enforcement and restoration. The UN Decade’s broader training and capacity-building initiatives enhance CITES’ ability to enforce sustainable trade regulations and protect forest species.
Opportunities for Collaborative Ecosystem Restoration Efforts: By integrating insights from the UN Decade’s ecosystem restoration strategies, CITES can enhance its impact on forest species conservation, ensuring that trade regulations are informed by broader ecosystem health indicators.</t>
  </si>
  <si>
    <t>Restoration of Degraded Forest Ecosystems
The UN Decade calls for large-scale restoration efforts aimed at reversing forest ecosystem degradation. It prioritizes restoring the integrity and functionality of degraded forests to sustain biodiversity, ecosystem services, and human livelihoods.</t>
  </si>
  <si>
    <t>Medium
While CITES targets the conservation of specific species through trade regulations, the UN Decade focuses on restoring entire forest ecosystems. This creates partial overlap in efforts to protect forest habitats.</t>
  </si>
  <si>
    <t>High
The Decade’s restoration efforts create more robust habitats that indirectly support CITES-listed forest species, reinforcing CITES’ species-specific protections through ecosystem-level interventions.</t>
  </si>
  <si>
    <t>Medium
 Collaborative actions could explore synergies between trade-focused conservation and broader restoration objectives.</t>
  </si>
  <si>
    <t>Sustainable Use of Forest Resources and Biodiversity
The UN Decade promotes sustainable use practices to prevent over-exploitation of forest resources, with a focus on ensuring the resilience and productivity of forest ecosystems.</t>
  </si>
  <si>
    <t>High
Both CITES and the Decade emphasize sustainable use and trade, although CITES concentrates on preventing illegal trade in endangered forest species, while the Decade addresses sustainable resource use at the ecosystem level.</t>
  </si>
  <si>
    <t>High
The UN Decade complements CITES by promoting sustainable forest resource management practices that align with CITES’ goals of ensuring legal and sustainable trade in forest species.</t>
  </si>
  <si>
    <t>Low
The gap is minimal, as both initiatives prioritize sustainability. However, CITES’ focus remains on species-specific trade regulations, without addressing sustainable practices at the broader ecosystem level, which is emphasized by the Decade.</t>
  </si>
  <si>
    <t>Capacity-Building for Forest Management and Enforcement
The UN Decade places a strong emphasis on building national capacity to manage forest ecosystems effectively. This includes the establishment of enforcement mechanisms to protect forest resources and ensure restoration measures are implemented.</t>
  </si>
  <si>
    <t>High
Both CITES and the UN Decade focus on establishing and strengthening enforcement bodies and scientific authorities. CITES’ objective aligns with the Decade’s aim to develop strong national frameworks for managing forest resources.</t>
  </si>
  <si>
    <t>High
CITES provides a specialized focus on species-specific trade regulations, while the Decade emphasizes broad forest management practices. Together, these create a comprehensive approach to forest conservation and sustainable use.</t>
  </si>
  <si>
    <t>Low
The gap is minimal, as both frameworks emphasize enforcement. However, the Decade’s broader focus on forest ecosystems highlights opportunities for CITES to align its enforcement measures with ecosystem-wide approaches, while maintaining its species-specific mandate.</t>
  </si>
  <si>
    <t>Institutional Strengthening for Forest Ecosystem Restoration
The UN Decade promotes strengthening institutional frameworks to restore forest ecosystems, which includes establishing focal points and monitoring mechanisms to track restoration progress and ensure compliance.</t>
  </si>
  <si>
    <t>High
Both initiatives seek to establish dedicated authorities and focal points, indicating a strong intersection in terms of institutional capacity for restoration and compliance.</t>
  </si>
  <si>
    <t>High
The UN Decade’s focus on institutional strengthening at the ecosystem level complements CITES’ emphasis on species-focused scientific authorities. By combining these efforts, a more comprehensive protection and restoration strategy can be achieved.</t>
  </si>
  <si>
    <t>Low
The gap is minor, as both frameworks support institutional frameworks. However, the UN Decade’s broader perspective on ecosystem restoration highlights complementary areas that fall outside CITES’ species-specific trade mandate.</t>
  </si>
  <si>
    <t>Monitoring and Evaluation of Forest Conservation Efforts
The UN Decade emphasizes the need for monitoring systems to track and evaluate forest conservation and restoration actions, ensuring that measures are effective and aligned with restoration goals.</t>
  </si>
  <si>
    <t>Medium
CITES focuses on monitoring the compliance of trade regulations, while the Decade promotes the broader monitoring of forest ecosystems. There is a partial intersection in terms of compliance monitoring but with different scopes.</t>
  </si>
  <si>
    <t>Medium
CITES can benefit from the Decade’s ecosystem-level monitoring efforts, which provide broader data and insights that support the conservation of species in forests.</t>
  </si>
  <si>
    <t>Medium
The Decade considers a broader emphasis on forest ecosystem restoration and monitoring. Collaborative actions could explore synergies between these complementary efforts.</t>
  </si>
  <si>
    <t>Policy Coherence for Forest Conservation and Restoration
The UN Decade emphasizes the need for national policies and frameworks to be coherent with international guidelines for forest restoration and sustainable management. This includes aligning national policies with restoration goals, combating deforestation, and maintaining ecosystem integrity.</t>
  </si>
  <si>
    <t>High
Both CITES and the UN Decade stress the importance of aligning national implementation with international commitments. The alignment between CITES’ Resolutions and Decisions with national-level implementation closely parallels the Decade’s emphasis on coherent national policies for forest conservation.</t>
  </si>
  <si>
    <t>Medium
CITES’ focus on species-specific trade regulations complements the Decade’s broader emphasis on forest ecosystem policy coherence. National frameworks for restoration can benefit from CITES’ trade regulations to protect forest species.</t>
  </si>
  <si>
    <t>Medium
Collaborative efforts could explore how trade-focused measures complement broader forest conservation policies emphasized by the Decade.</t>
  </si>
  <si>
    <t>Legal Frameworks for Sustainable Forest Use and Trade
The UN Decade promotes the establishment of legal frameworks that support sustainable forest management and the legal trade of forest products, reinforcing efforts to prevent over-exploitation and maintain ecosystem health.</t>
  </si>
  <si>
    <t>High
CITES and the UN Decade share a common focus on implementing legal frameworks at the national level. CITES’ emphasis on Resolutions and Decisions related to trade compliance strongly intersects with the Decade’s promotion of sustainable legal frameworks for forest products.</t>
  </si>
  <si>
    <t>High
CITES’ regulations for listed species can complement the Decade’s legal frameworks by ensuring that trade in forest products is both legal and sustainable. This creates a mutually reinforcing dynamic where CITES’ trade compliance supports the broader goals of the Decade.</t>
  </si>
  <si>
    <t>Low
The gap is minimal, as both frameworks emphasize legal compliance. However, CITES’ narrower focus on specific listed species contrasts with the Decade’s broader legal approach to forest sustainability, offering potential for complementary efforts.</t>
  </si>
  <si>
    <t>National-Level Monitoring and Enforcement of Forest Policies
The UN Decade emphasizes the importance of monitoring the implementation of national policies and enforcing restoration and conservation actions at the forest ecosystem level. It calls for tracking and reporting progress to ensure alignment with international commitments.</t>
  </si>
  <si>
    <t xml:space="preserve">Medium
Both initiatives stress the importance of compliance, but with different scopes of monitoring. CITES’ focus on ensuring compliance with Resolutions and Decisions overlaps partially with the Decade’s emphasis on national-level monitoring and enforcement of forest restoration measures. </t>
  </si>
  <si>
    <t>Medium
CITES’ efforts to monitor compliance with trade regulations complement the Decade’s broader forest policy monitoring. Combining these efforts could strengthen the enforcement and tracking of restoration measures at the national level.</t>
  </si>
  <si>
    <t>Medium
The Decade considers monitoring and enforcing policies for forest ecosystem restoration. Collaborative actions could align these complementary monitoring efforts to enhance forest ecosystem conservation.</t>
  </si>
  <si>
    <t>Assessment and Identification of Degraded Forest Ecosystems and Key Species
The UN Decade emphasizes assessing and identifying areas of degraded forest ecosystems, with a focus on key species that are crucial to ecosystem health and function. This involves identifying species that need conservation actions due to their role in maintaining forest ecosystems.</t>
  </si>
  <si>
    <t>High
Both CITES and the UN Decade prioritize the accurate assessment and identification of species in need of protection. CITES’ focus on listing species aligns strongly with the Decade’s approach of identifying key species for ecosystem restoration.</t>
  </si>
  <si>
    <t>High
The UN Decade complements CITES by expanding the scope of assessment to include ecosystem-level identification of species critical to forest health, while CITES focuses on international trade regulation based on species conservation status.</t>
  </si>
  <si>
    <t>Low
The gap is minor, as both frameworks prioritize species assessment. However, CITES focuses specifically on trade-related species conservation, while the Decade addresses broader ecosystem considerations. Collaborative opportunities could align these complementary approaches.</t>
  </si>
  <si>
    <t>Updating Legal and Conservation Frameworks for Forest Ecosystems
The UN Decade promotes revising and updating national and international legal frameworks to ensure they reflect the current status and needs of forest ecosystems. This includes adding new species to protection lists as their conservation status changes.</t>
  </si>
  <si>
    <t>High
CITES and the Decade both emphasize updating frameworks to reflect changing conservation needs. CITES’ objective to ensure that the Appendices are accurate aligns with the Decade’s call for regular revisions of legal frameworks for forest protection.</t>
  </si>
  <si>
    <t>Medium
CITES provides a specific international mechanism to protect species affected by trade, which complements the broader legal updates promoted by the Decade to protect ecosystems.</t>
  </si>
  <si>
    <t>Medium
The Decade encompasses a broader legal agenda that includes whole forest ecosystems. Opportunities may exist to explore synergies between species-specific trade regulations and ecosystem-wide legal frameworks.</t>
  </si>
  <si>
    <t>Monitoring and Reporting on Forest Species and Ecosystem Health
The UN Decade emphasizes monitoring and reporting on the status of forest ecosystems and key species, ensuring that their conservation status is regularly updated based on field assessments and new data.</t>
  </si>
  <si>
    <t>Medium
CITES’ objective of accurately reflecting species’ conservation status intersects with the Decade’s broader focus on ecosystem health monitoring. However, CITES specifically targets species that are affected by international trade, while the Decade covers a broader range of species.</t>
  </si>
  <si>
    <t>High
The Decade’s emphasis on ecosystem-wide monitoring provides valuable data that can be used to update CITES’ Appendices. This broader scope of monitoring supports CITES in maintaining accurate conservation status listings.</t>
  </si>
  <si>
    <t>Medium
 The Decade’s comprehensive approach to monitoring forest ecosystems highlights potential areas for collaboration, such as integrating ecosystem-wide health assessments to complement CITES’ efforts.</t>
  </si>
  <si>
    <t>Transboundary and Shared Forest Ecosystem Management
The UN Decade places significant emphasis on promoting collaborative efforts between countries to restore and sustainably manage shared forest ecosystems. This involves cooperation on transboundary conservation initiatives and restoration actions that impact shared wildlife resources.</t>
  </si>
  <si>
    <t>High
Both CITES and the UN Decade recognize the importance of international cooperation in managing and conserving shared wildlife resources. CITES’ objective to promote cooperation aligns closely with the Decade’s focus on collaborative transboundary ecosystem management.</t>
  </si>
  <si>
    <t>High
CITES’ trade regulations and enforcement strategies complement the Decade’s broader ecosystem-level management by ensuring that shared forest species are protected from over-exploitation. This creates a reinforcing effect between species-specific trade measures and broader ecosystem management goals.</t>
  </si>
  <si>
    <t>Low
The gap is minimal, as both initiatives strongly emphasize cooperation. However, CITES’ focus on species-related trade does not extend to the broader ecosystem management considerations covered by the Decade. Collaborative efforts could enhance alignment between these complementary objectives.</t>
  </si>
  <si>
    <t>Community-Based Forest Conservation and Sustainable Use
The UN Decade emphasizes the role of local communities in managing and conserving forest ecosystems, promoting sustainable livelihoods that are directly tied to the health and sustainability of these ecosystems.</t>
  </si>
  <si>
    <t>Medium
CITES’ emphasis on species conservation intersects with the Decade’s priority of involving local communities in forest management. Both initiatives aim to involve stakeholders in conservation, but with different focal points—CITES on species and the Decade on ecosystem-based livelihoods.</t>
  </si>
  <si>
    <t>High
The Decade’s community-based approach to forest management complements CITES by fostering sustainable livelihoods that reduce pressures on endangered species. Communities play a crucial role in reducing illegal exploitation, which aligns with CITES’ goals.</t>
  </si>
  <si>
    <t>Medium
While CITES promotes cooperation, its species-specific focus does not address the broader community-based aspects of sustainable forest management emphasized by the Decade. Collaborative actions could bridge this gap.</t>
  </si>
  <si>
    <t>Restoration and Resilience of Degraded Forest Ecosystems
The UN Decade prioritizes the restoration of degraded forest ecosystems to build resilience, emphasizing actions that improve the conservation status of forest species and ecosystems over the long term.</t>
  </si>
  <si>
    <t>Medium
CITES and the Decade share a common goal of improving the conservation status of species, but CITES’ focus is primarily on preventing trade-related exploitation, whereas the Decade targets broader ecosystem restoration efforts.</t>
  </si>
  <si>
    <t>High
CITES’ trade restrictions help protect forest species that are critical to ecosystem health, while the Decade’s restoration efforts create healthier habitats for these species. This creates strong complementarities between the two initiatives.</t>
  </si>
  <si>
    <t>Medium
The Decade focuses on long-term ecosystem resilience and restoration. Synergies could be explored to align trade-related measures with broader ecosystem restoration goals without altering CITES’ core mandate.</t>
  </si>
  <si>
    <t>Scientific Assessment and Data Collection for Forest Ecosystems
The UN Decade emphasizes scientific assessments to gather data on forest ecosystems, focusing on biodiversity, ecosystem health, and restoration needs. This involves comprehensive data collection and analysis to guide ecosystem restoration efforts and inform decision-making.</t>
  </si>
  <si>
    <t>High
CITES’ emphasis on using the best available scientific information for non-detriment findings aligns strongly with the UN Decade’s focus on data-driven scientific assessments. Both initiatives prioritize the use of robust scientific data to guide conservation decisions.</t>
  </si>
  <si>
    <t>High
The UN Decade’s emphasis on ecosystem-wide scientific assessments complements CITES’ species-specific assessments by providing a broader context for forest ecosystem health and restoration needs, enriching the decision-making framework for non-detriment findings.</t>
  </si>
  <si>
    <t>Low
The gap is minimal, as both initiatives rely heavily on scientific data. However, CITES’ species-level focus leaves room for incorporating broader ecosystem assessments emphasized by the Decade. Collaborative efforts could align these complementary approaches.</t>
  </si>
  <si>
    <t>Main results for Goal 2:
Strong Emphasis on Science-Based Decision-Making for Forest and Tree Species: CITES and the UN Decade share a strong alignment in their reliance on science-based decision-making, specifically concerning forest and tree species. CITES emphasizes the use of Non-Detriment Findings (NDFs) to ensure trade does not threaten forest-dependent species, while the UN Decade focuses on ecosystem monitoring and restoration strategies to support forest health and biodiversity. This alignment underscores the complementary roles of both frameworks in leveraging scientific evidence for effective conservation outcomes.
Complementary Information Sharing and Ecosystem-Level Data: The UN Decade’s ecosystem-wide data and collaborative platforms complement CITES’ species-specific efforts by providing essential insights into the health of forest ecosystems. These broader data systems enhance CITES’ capacity to regulate trade in timber species and other forest-dependent species, promoting a more integrated approach to forest biodiversity conservation.
Gaps in Integrating Socio-Economic and Ecosystem Indicators for Forest Restoration: CITES’ focus on trade-related species management leaves gaps in addressing socio-economic factors and broader ecosystem restoration indicators critical for forest health. The UN Decade’s emphasis on incorporating socio-economic data into forest restoration efforts presents opportunities for CITES to strengthen its decision-making by integrating these aspects into its trade regulation framework for forest species.
Mutual Reinforcement in Closing Information Gaps on Forest and Tree Species: Both CITES and the UN Decade prioritize addressing information gaps that hinder effective conservation. CITES’ species-specific focus is complemented by the UN Decade’s broader ecosystem-level efforts, including restoration activities targeting degraded forest habitats that are critical for the survival of listed species. These shared priorities enhance both frameworks’ capacity to conserve forest biodiversity.
Key Findings for Goal 2:
Alignment in Science-Based Conservation of Forest and Tree Species: CITES’ focus on ensuring sustainable trade in timber and forest-dependent species aligns with the UN Decade’s emphasis on restoring forest ecosystems and promoting evidence-based policies. This creates synergies in using science to guide conservation efforts for forests and their biodiversity.
Complementary Ecosystem Monitoring Supports Forest Species Conservation: The UN Decade’s comprehensive ecosystem monitoring initiatives provide critical context for CITES’ trade-focused regulations on forest and tree species. These complementary efforts ensure that trade decisions consider broader ecosystem dynamics that influence forest species’ sustainability.
Gaps in Socio-Economic Data Integration for Forest Restoration: While CITES focuses on trade-specific conservation, the absence of socio-economic and restoration data in its framework limits its ability to fully address the drivers of forest biodiversity loss. The UN Decade fills this gap by integrating socio-economic data into its forest restoration strategies, offering valuable insights for CITES to consider.
Synergies in Information Sharing and Capacity-Building for Forest Management: Both frameworks prioritize capacity-building and information-sharing as critical tools for enforcement and conservation. The UN Decade’s emphasis on collaborative platforms and data exchange complements CITES’ efforts to improve enforcement and scientific cooperation for forest species conservation.
Addressing Gaps in Information on Timber and Forest-Dependent Species: The UN Decade’s focus on data collection and restoration outcomes for forest ecosystems supports CITES’ efforts to address knowledge gaps related to timber and forest-dependent species. This mutual reinforcement enhances the effectiveness of both frameworks in conserving forest biodiversity.</t>
  </si>
  <si>
    <t>Monitoring and Reporting on Forest Health and Species Conservation Status
The UN Decade calls for the continuous monitoring and reporting of forest ecosystem health, focusing on key species and indicators of ecosystem resilience. This theme involves establishing regular monitoring protocols to ensure that conservation measures are effective and adaptive.</t>
  </si>
  <si>
    <t>Medium
CITES’ objective of conducting non-detriment findings intersects with the UN Decade’s focus on monitoring and reporting, though CITES’ emphasis is primarily on species trade impacts, while the Decade takes a broader ecosystem health perspective.</t>
  </si>
  <si>
    <t>High
The Decade’s monitoring protocols can complement CITES by providing ongoing data on forest ecosystem health, which can be used to refine and improve species-specific non-detriment findings.</t>
  </si>
  <si>
    <t>Medium
The Decade’s broader ecosystem-wide monitoring approach highlights opportunities to complement CITES’ assessments with additional indicators for ecosystem health.</t>
  </si>
  <si>
    <t>Capacity-Building for Scientific and Technical Expertise
The UN Decade emphasizes building the scientific and technical capacity of countries to conduct ecosystem assessments and develop evidence-based restoration strategies. This includes training personnel and strengthening institutional capacities.</t>
  </si>
  <si>
    <t>High
CITES’ reliance on scientific expertise for non-detriment findings aligns closely with the UN Decade’s priority of enhancing scientific and technical capacities. Both frameworks recognize the critical role of expertise in conservation efforts.</t>
  </si>
  <si>
    <t>High
The UN Decade’s capacity-building efforts complement CITES by providing broader technical training and expertise for conducting ecosystem and species assessments. This strengthens CITES’ capacity to perform accurate non-detriment findings.</t>
  </si>
  <si>
    <t>Low
The gap is minimal, as both initiatives prioritize scientific capacity-building. However, the Decade’s broader ecosystem and restoration-oriented approach could complement and enhance CITES’ efforts on non-detriment findings through collaborative capacity-building initiatives.</t>
  </si>
  <si>
    <t>Integration of Indigenous and Local Knowledge in Ecosystem Assessments
The UN Decade highlights the integration of indigenous and local community knowledge into scientific assessments, emphasizing the importance of traditional ecological knowledge in understanding ecosystem dynamics and informing conservation measures.</t>
  </si>
  <si>
    <t>Medium
CITES primarily focuses on technical and scientific data for non-detriment findings, but there is room to intersect with the Decade’s emphasis on including traditional knowledge as part of the assessment framework.</t>
  </si>
  <si>
    <t>High
The inclusion of local and indigenous knowledge can complement CITES by enriching species-specific assessments with additional contextual information on forest ecosystems and their dynamics.</t>
  </si>
  <si>
    <t>Medium
 The Decade’s promotion of an integrated approach highlights opportunities for collaboration to enrich CITES’ conservation strategies.</t>
  </si>
  <si>
    <t>Knowledge Sharing and Technology Transfer for Forest Restoration
The UN Decade emphasizes the importance of knowledge sharing and technology transfer to improve forest restoration practices. This includes sharing best practices, scientific data, and technological innovations across countries to support sustainable forest management and conservation efforts.</t>
  </si>
  <si>
    <t>High
Both CITES and the UN Decade stress the importance of cooperation in sharing information and tools to achieve conservation goals. CITES promotes cooperation to share scientific data and information, which aligns closely with the Decade’s emphasis on collaborative knowledge exchange.</t>
  </si>
  <si>
    <t>High
The Decade’s focus on sharing forest restoration technologies and best practices complements CITES’ species-specific conservation tools by expanding the range of information available for protecting forest species and their ecosystems.</t>
  </si>
  <si>
    <t>Low
The gap is minor, as both initiatives prioritize information sharing. However, CITES focuses on species-specific tools, while the Decade emphasizes broader knowledge-sharing for forest ecosystem restoration. Collaborative efforts could enhance synergies between these approaches.</t>
  </si>
  <si>
    <t>Building Collaborative Networks for Forest Conservation
The UN Decade highlights building collaborative networks at regional and global levels to facilitate information exchange, improve cross-border cooperation, and strengthen conservation efforts for forests and forest species.</t>
  </si>
  <si>
    <t>High
CITES’ objective of fostering cooperation in sharing information intersects with the Decade’s efforts to build collaborative networks for forest conservation. Both initiatives emphasize the importance of cooperation in achieving their respective conservation goals.</t>
  </si>
  <si>
    <t>High
The collaborative networks promoted by the Decade complement CITES by facilitating cross-border cooperation and the sharing of enforcement tools and data, which is critical for protecting shared forest species and ecosystems.</t>
  </si>
  <si>
    <t>Low
The gap is minimal, as both initiatives strongly emphasize cooperation and network-building. However, CITES’ focus on species trade contrasts with the Decade’s broader networks addressing forest conservation and ecosystem restoration. Opportunities may exist to align these complementary efforts.</t>
  </si>
  <si>
    <t>Development of Integrated Information Systems for Forest Management
The UN Decade supports the development of integrated information systems to monitor and manage forest ecosystems more effectively. These systems include databases, remote sensing tools, and decision-making platforms to track restoration progress and species conservation status.</t>
  </si>
  <si>
    <t>Medium
CITES’ focus on sharing species-specific information partially intersects with the Decade’s emphasis on integrated information systems for broader forest ecosystem management. Both initiatives recognize the value of data and information sharing, but with different scopes.</t>
  </si>
  <si>
    <t>Medium
The Decade’s development of integrated information systems complements CITES by providing a broader context for monitoring forest health, which supports CITES’ conservation objectives for forest species.</t>
  </si>
  <si>
    <t>Medium
the Decade focuses on systems integrating species and ecosystem-level data. Collaborative actions could bridge this gap to enhance conservation efforts.</t>
  </si>
  <si>
    <t>Training and Capacity-Building for Information and Tool Sharing
The UN Decade emphasizes building the capacity of countries to effectively use and share scientific information and conservation tools. This includes training personnel in using technologies and tools for forest restoration and sustainable management.</t>
  </si>
  <si>
    <t>Medium
Both CITES and the Decade recognize the need for capacity-building to enhance information sharing. CITES promotes training for Parties to use conservation tools effectively, which intersects with the Decade’s emphasis on capacity-building for information use and sharing.</t>
  </si>
  <si>
    <t>High
The Decade’s focus on training for broader ecosystem conservation tools complements CITES’ emphasis on capacity-building for species-specific tools, creating a more comprehensive conservation approach.</t>
  </si>
  <si>
    <t>Medium
The Decade considers a broader scope of capacity-building for conservation and ecosystem restoration. Opportunities may exist to align training efforts for mutual benefit.</t>
  </si>
  <si>
    <t>Development of Comprehensive Monitoring Systems for Forest Ecosystems
The UN Decade emphasizes the development of monitoring systems that can effectively track forest health, species populations, and ecosystem restoration efforts. These systems aim to provide comprehensive information to guide and assess enforcement measures.</t>
  </si>
  <si>
    <t>High
CITES’ objective of providing sufficient information for enforcement aligns with the Decade’s emphasis on comprehensive monitoring systems. Both initiatives focus on collecting and providing information that supports enforcement actions and compliance.</t>
  </si>
  <si>
    <t>High
The UN Decade’s broad monitoring systems complement CITES by providing additional context for enforcement measures, ensuring that forest ecosystems and key species are effectively protected and managed.</t>
  </si>
  <si>
    <t>Low
The gap is minor, as both initiatives emphasize the importance of robust monitoring systems. However, CITES’ trade-related enforcement focus leaves room for incorporating ecosystem-wide monitoring data emphasized by the Decade. Collaborative opportunities could strengthen monitoring efforts.</t>
  </si>
  <si>
    <t>Strengthening Institutional Capacities for Enforcement and Compliance
The UN Decade prioritizes building institutional capacities for effective enforcement and compliance with restoration measures. This includes training enforcement officers, developing compliance protocols, and enhancing monitoring and reporting capabilities.</t>
  </si>
  <si>
    <t>High
Both CITES and the Decade emphasize the importance of institutional capacity-building for enforcement. CITES focuses on building capacities to enforce trade regulations, while the Decade takes a broader view of capacity-building for enforcing restoration and sustainable use policies.</t>
  </si>
  <si>
    <t>High
The Decade’s emphasis on institutional capacity-building complements CITES by broadening enforcement capabilities to include restoration and sustainable forest management practices, reinforcing the effectiveness of CITES’ trade regulations.</t>
  </si>
  <si>
    <t>Medium
 the Decade emphasizes broader capacity-building to enforce ecosystem-wide restoration policies. Opportunities for collaboration could align these complementary approaches.</t>
  </si>
  <si>
    <t>Information and Intelligence Sharing for Illegal Activities in Forest Ecosystems
The UN Decade emphasizes cooperation and information sharing to combat illegal activities that threaten forest ecosystems. This includes sharing intelligence on illegal logging, wildlife trafficking, and other activities that harm forest health.</t>
  </si>
  <si>
    <t>High
CITES’ objective to ensure sufficient information for enforcement aligns with the Decade’s priority of information and intelligence sharing to combat illegal activities. Both initiatives emphasize the importance of sharing information to strengthen enforcement measures.</t>
  </si>
  <si>
    <t>High
The Decade’s focus on sharing intelligence for illegal activities complements CITES by broadening the scope of enforcement efforts beyond trade-specific activities to include illegal logging and other threats to forest ecosystems.</t>
  </si>
  <si>
    <t>Low
The gap is minimal, as both initiatives prioritize information sharing to strengthen enforcement. However, CITES’ narrower focus on trade-related activities highlights opportunities for more comprehensive intelligence sharing in alignment with the Decade.</t>
  </si>
  <si>
    <t>Cross-Sectoral Collaboration for Effective Enforcement
The UN Decade promotes cross-sectoral collaboration to enforce conservation and restoration policies effectively. This involves coordination between various sectors, including forestry, law enforcement, and environmental protection agencies.</t>
  </si>
  <si>
    <t>Medium
CITES focuses on providing information to support enforcement measures specific to trade regulations, while the Decade encourages broader cross-sectoral collaboration to enforce ecosystem restoration policies.</t>
  </si>
  <si>
    <t>High
The Decade’s cross-sectoral approach complements CITES by providing a more integrated framework for enforcement, which includes coordination with various sectors to protect forest ecosystems and key species.</t>
  </si>
  <si>
    <t>Medium
 the Decade promotes broader collaboration to enforce sustainable forest management and restoration. Synergies could be explored to complement these efforts.</t>
  </si>
  <si>
    <t>Species Assessment and Conservation Prioritization for Forest Ecosystems
The UN Decade emphasizes the assessment of key species within forest ecosystems and the prioritization of conservation actions for those species critical to ecosystem health. This theme involves using scientific assessments to identify species requiring immediate conservation measures.</t>
  </si>
  <si>
    <t>High
CITES’ focus on listing species based on conservation needs aligns closely with the Decade’s emphasis on scientifically assessing and prioritizing key species within ecosystems. Both initiatives aim to use scientific data to guide conservation decisions.</t>
  </si>
  <si>
    <t>High
The Decade’s ecosystem-wide assessment efforts complement CITES’ species-specific listings by providing additional context for evaluating the conservation needs of forest species.</t>
  </si>
  <si>
    <t>Low
The gap is minimal, as both initiatives prioritize species assessments. However, CITES focuses on individual species listings, while the Decade emphasizes broader ecosystem-level assessments. Collaborative actions could align these complementary approaches.</t>
  </si>
  <si>
    <t>Adaptive Management for Conservation and Restoration Efforts
The UN Decade promotes adaptive management strategies that rely on ongoing scientific monitoring and assessment to update conservation and restoration measures in response to changing ecosystem conditions.</t>
  </si>
  <si>
    <t>Medium
CITES focuses on updating species listings based on new scientific information, which intersects partially with the Decade’s emphasis on adaptive management. However, CITES’ scope is narrower, focusing on species affected by trade.</t>
  </si>
  <si>
    <t>High
The adaptive management approach advocated by the Decade complements CITES by providing an ongoing framework for updating species listings based on changes in ecosystem conditions and emerging threats.</t>
  </si>
  <si>
    <t>Medium
Decade considers flexible and adaptive management strategies for entire forest ecosystems. Opportunities may exist to align efforts to enhance ecosystem conservation.</t>
  </si>
  <si>
    <t>Integration of Ecological and Socioeconomic Considerations in Species Conservation
The UN Decade highlights the importance of integrating ecological and socioeconomic factors into species conservation decisions. This includes evaluating the ecological role of species and the socioeconomic impacts of their conservation status.</t>
  </si>
  <si>
    <t>Medium
CITES emphasizes listing species based on conservation needs, which intersects with the Decade’s emphasis on integrating ecological considerations. However, CITES’ focus on trade-related impacts means it does not comprehensively address socioeconomic factors in its listings.</t>
  </si>
  <si>
    <t>High
The Decade’s integration of ecological and socioeconomic considerations complements CITES by broadening the factors considered in species listings, ensuring that decisions are well-informed and context-specific.</t>
  </si>
  <si>
    <t>Medium
the Decade promotes a more holistic approach to species management, incorporating ecosystem-wide and socioeconomic factors. Collaborative efforts could bridge this gap.</t>
  </si>
  <si>
    <t>Scientific Data Sharing and Collaboration for Species Protection
The UN Decade prioritizes collaborative efforts to share scientific data and knowledge about key species and ecosystems to enhance protection measures. This includes developing data-sharing platforms and collaborative networks for species assessments.</t>
  </si>
  <si>
    <t>High
CITES’ objective to list species based on the best available scientific information intersects strongly with the Decade’s emphasis on collaborative data sharing for species protection. Both initiatives rely on scientific collaboration to guide conservation decisions.</t>
  </si>
  <si>
    <t>High
The Decade’s collaborative data-sharing efforts complement CITES by enhancing the availability and accuracy of scientific information used for species listings, supporting CITES’ conservation objectives.</t>
  </si>
  <si>
    <t>Low
The gap is minimal, as both initiatives strongly prioritize scientific data sharing. However, CITES’ focus on specific species contrasts with the Decade’s broader collaboration efforts aimed at ecosystem-level protection. Synergies could enhance data sharing between the two frameworks.</t>
  </si>
  <si>
    <t>Identification of Knowledge Gaps in Forest Ecosystems and Species Conservation
The UN Decade emphasizes identifying knowledge gaps in the conservation of forest ecosystems and key species, with a focus on understanding species’ ecological roles, threats, and habitat requirements. This includes targeted research to fill critical information gaps.</t>
  </si>
  <si>
    <t>High
Both CITES and the UN Decade prioritize the identification of information gaps that affect the conservation of key species. CITES focuses on key species affected by trade, while the Decade adopts a broader approach to identifying gaps across entire ecosystems.</t>
  </si>
  <si>
    <t>High
The Decade’s ecosystem-wide assessment efforts complement CITES’ species-specific focus by providing broader insights into habitat and ecosystem requirements, which can support the conservation of key species listed under CITES.</t>
  </si>
  <si>
    <t>Capacity-Building for Research and Data Collection on Key Species
The UN Decade promotes capacity-building initiatives to enhance research and data collection on key species and their habitats. This involves training and equipping researchers to conduct field studies and assessments that address information gaps.</t>
  </si>
  <si>
    <t>High
CITES and the Decade both emphasize capacity-building to improve research efforts on key species. CITES focuses on capacity-building for trade-related assessments, while the Decade supports a broader capacity-building agenda for ecosystem research.</t>
  </si>
  <si>
    <t>High
The Decade’s focus on capacity-building for research complements CITES by enhancing technical expertise and data collection efforts for species conservation. This supports CITES’ objective of addressing information gaps.</t>
  </si>
  <si>
    <t>Medium
A medium-level gap exists due to CITES’ focus on individual species listings, which contrasts with the Decade’s emphasis on flexible and adaptive management strategies for entire ecosystems. Opportunities may exist to align these efforts to enhance ecosystem conservation.</t>
  </si>
  <si>
    <t>Scientific Collaboration and Data Exchange for Addressing Knowledge Gaps
The UN Decade emphasizes scientific collaboration and data exchange to address knowledge gaps in the conservation of forest species and ecosystems. This includes establishing research networks and developing data-sharing protocols.</t>
  </si>
  <si>
    <t>High
CITES’ objective to address information gaps through data collection intersects strongly with the Decade’s emphasis on scientific collaboration. Both initiatives prioritize collaborative efforts to fill gaps in knowledge that impact species conservation.</t>
  </si>
  <si>
    <t>High
The Decade’s collaborative efforts complement CITES by providing broader platforms for data sharing and joint research initiatives, which help close knowledge gaps for key species.</t>
  </si>
  <si>
    <t>Medium
A medium-level gap remains due to CITES’ narrower focus on species conservation related to trade impacts. In contrast, the Decade promotes a more holistic approach to species management, incorporating ecosystem-wide and socioeconomic factors. Collaborative efforts could bridge this gap.</t>
  </si>
  <si>
    <t>Incorporating Local and Indigenous Knowledge to Address Gaps in Species Information
The UN Decade promotes the integration of local and indigenous knowledge to address gaps in species information, recognizing that traditional knowledge can provide valuable insights into species’ ecological roles and habitat requirements.</t>
  </si>
  <si>
    <t>Medium
CITES primarily focuses on scientific and technical data to address knowledge gaps for key species, with limited integration of traditional knowledge. This creates a partial intersection with the Decade’s emphasis on local and indigenous knowledge.</t>
  </si>
  <si>
    <t>High
The Decade’s promotion of indigenous knowledge complements CITES by providing additional context for understanding key species, particularly in regions where local communities have long-standing ecological knowledge.</t>
  </si>
  <si>
    <t>Transparent and Effective Governance in Forest Conservation
The UN Decade emphasizes the importance of transparent and effective governance to ensure that forest conservation efforts are implemented smoothly and efficiently. This involves creating administrative systems that facilitate clear decision-making and stakeholder participation.</t>
  </si>
  <si>
    <t>High
CITES’ focus on making administrative procedures transparent and practical aligns closely with the Decade’s emphasis on effective governance. Both initiatives recognize that transparent procedures are crucial for achieving conservation outcomes.</t>
  </si>
  <si>
    <t>High
The Decade’s emphasis on effective governance complements CITES’ objective by providing a broader framework for transparency in forest conservation administration, reinforcing CITES’ efforts to streamline and clarify its procedures.</t>
  </si>
  <si>
    <t>Low
The gap is minimal, as both initiatives prioritize transparent and practical administrative processes. However, CITES focuses specifically on trade-related procedures, while the Decade emphasizes a broader governance approach for ecosystem restoration. Collaborative opportunities could align these complementary focuses.</t>
  </si>
  <si>
    <t>Main results for Goal 3:
Alignment in Capacity-Building for Forest and Tree Species Enforcement: CITES and the UN Decade align in their emphasis on building capacity to support conservation efforts. CITES focuses on capacity-building for trade regulation enforcement related to forest and tree species, while the UN Decade promotes broader capacity-building to support ecosystem restoration, including forest ecosystems. This alignment underscores their shared priority of strengthening national and local capabilities to conserve forest biodiversity.
Complementary Anti-Corruption Measures in Forest Governance: The UN Decade’s emphasis on transparent and corruption-free forest governance complements CITES’ efforts to address corruption in trade enforcement for forest species. This complementarity strengthens the governance frameworks necessary for effective conservation and sustainable management of forest resources.
Gaps in Comprehensive Ecosystem Capacity-Building: While CITES focuses on species-specific enforcement and capacity-building, gaps remain in addressing broader ecosystem-wide capacity needs for forest resilience and restoration. The UN Decade’s holistic approach to adaptive management for forest ecosystems highlights an opportunity for CITES to expand its capacity-building initiatives to integrate ecosystem-wide restoration practices.
Synergies in Utilizing Emerging Technologies for Forest Conservation and Enforcement: Both frameworks recognize the importance of emerging technologies in improving conservation outcomes. CITES focuses on technologies for monitoring trade in forest species, while the UN Decade applies advanced digital tools for ecosystem restoration. This creates opportunities for collaboration to enhance technological applications in forest species enforcement and ecosystem monitoring.
Key Findings for Goal 3:
Strong Alignment in Capacity-Building for Forest Enforcement: CITES and the UN Decade prioritize capacity-building as a cornerstone for conservation efforts. The Decade’s broader ecosystem-focused capacity-building initiatives complement CITES by providing additional training and resources that enhance enforcement for forest species.
Transparency Enhances Anti-Corruption Measures for Forest Management: Both frameworks emphasize anti-corruption measures, with CITES focusing on trade-specific governance and the UN Decade addressing broader forest governance. This alignment reinforces conservation integrity by addressing corruption risks within forest-related conservation frameworks.
Gaps in Adaptive Ecosystem Management for Forest Resilience: CITES’ trade-focused capacity-building efforts do not fully integrate the adaptive ecosystem management practices emphasized by the UN Decade. This represents an opportunity for CITES to adopt broader training approaches that align with the Decade’s goals of restoring forest ecosystem resilience.
Collaboration in Stakeholder Engagement for Forest Conservation: Both frameworks emphasize the role of multi-stakeholder collaboration in enforcement and conservation efforts. The UN Decade’s community-based approaches to forest restoration complement CITES by fostering more inclusive enforcement strategies that engage local communities and Indigenous peoples in protecting forest species.
Technological Innovation Strengthens Enforcement Synergies: CITES and the UN Decade align in their use of emerging technologies. The Decade’s application of digital tools and AI-based monitoring systems complements CITES by expanding the suite of technologies available for forest species conservation and trade enforcement.
Broader Anti-Corruption Frameworks for Forest Ecosystems: While CITES focuses on preventing corruption in trade-related enforcement, the UN Decade’s governance-focused anti-corruption measures provide a more comprehensive framework. CITES could benefit from integrating broader anti-corruption strategies that align with the Decade’s emphasis on forest ecosystem governance.</t>
  </si>
  <si>
    <t>User-Friendly Tools for Monitoring and Managing Forest Conservation Efforts
The UN Decade promotes the development of user-friendly tools and platforms for stakeholders to monitor and manage conservation activities. This includes digital platforms, decision-making tools, and guidelines that facilitate easy access to relevant data.</t>
  </si>
  <si>
    <t>High
CITES’ objective to create user-friendly administrative procedures intersects strongly with the Decade’s emphasis on providing practical tools for forest management. Both initiatives aim to simplify processes and provide accessible information for stakeholders.</t>
  </si>
  <si>
    <t>High
The Decade’s development of user-friendly conservation tools complements CITES by providing technological and informational support to facilitate the practical implementation of administrative procedures.</t>
  </si>
  <si>
    <t>Low
The gap is minimal, as both initiatives emphasize the creation of accessible tools. However, CITES’ focus is narrower, targeting trade-related administrative tools, while the Decade adopts a broader approach to tools for forest ecosystem management. Synergies could enhance tool accessibility and integration.</t>
  </si>
  <si>
    <t>Engagement of Stakeholders in Forest Conservation Decision-Making
The UN Decade emphasizes the importance of engaging diverse stakeholders in forest conservation decision-making. This includes involving local communities, governmental bodies, and other stakeholders in developing and implementing policies and procedures.</t>
  </si>
  <si>
    <t>Medium
CITES’ objective to create transparent and user-friendly procedures intersects partially with the Decade’s emphasis on stakeholder engagement. While CITES focuses on making trade regulations accessible, the Decade promotes broader engagement in forest ecosystem decisions.</t>
  </si>
  <si>
    <t>High
The Decade’s emphasis on engaging stakeholders complements CITES by providing a framework for inclusive decision-making that strengthens the transparency and practicality of CITES’ administrative processes.</t>
  </si>
  <si>
    <t>Medium
the Decade considers an inclusive and participatory approach to forest conservation decision-making. Collaborative efforts could bridge this gap and foster more integrated conservation strategies.</t>
  </si>
  <si>
    <t>Capacity-Building for Sustainable Forest Management and Restoration
The UN Decade prioritizes capacity-building programs aimed at enhancing national capacities for sustainable forest management and restoration. These programs include training, technical support, and resource allocation to improve restoration and conservation practices.</t>
  </si>
  <si>
    <t>High
CITES’ objective of developing adequate capacity-building programs aligns strongly with the Decade’s emphasis on enhancing national capacities for sustainable forest management and restoration. Both initiatives recognize the importance of training and capacity-building for effective implementation.</t>
  </si>
  <si>
    <t>High
The Decade’s broad capacity-building focus complements CITES by providing training and support in areas such as restoration, sustainable management, and biodiversity conservation, enhancing CITES’ species-specific training efforts.</t>
  </si>
  <si>
    <t>Low
The gap is minimal, as both initiatives emphasize capacity-building. However, CITES focuses primarily on trade-related training, while the Decade promotes broader capacity-building efforts at the ecosystem level. Collaborative actions could align these complementary approaches.</t>
  </si>
  <si>
    <t>Technical Training and Skills Development for Forest Conservation
The UN Decade promotes technical training programs aimed at developing skills in forest monitoring, enforcement, and management. These programs focus on enhancing the technical capacity of local authorities and communities to implement conservation measures.</t>
  </si>
  <si>
    <t>High
CITES’ emphasis on building capacity intersects strongly with the Decade’s focus on technical training and skills development. Both initiatives aim to strengthen the technical expertise of personnel involved in conservation and enforcement.</t>
  </si>
  <si>
    <t>High
The Decade’s technical training programs complement CITES by broadening the range of skills and expertise needed for effective species conservation and trade regulation.</t>
  </si>
  <si>
    <t>Low
The gap is minimal, as both initiatives prioritize technical training. However, CITES’ focus remains primarily on species and trade regulation, while the Decade includes broader training efforts encompassing ecosystem management. Opportunities may exist to align these training initiatives.</t>
  </si>
  <si>
    <t>Community-Based Capacity-Building for Forest Management
The UN Decade emphasizes community-based capacity-building programs that engage local communities in sustainable forest management and restoration efforts. These programs aim to empower communities with the knowledge and resources needed to protect and restore forests.</t>
  </si>
  <si>
    <t>Medium
CITES focuses primarily on building capacity within government authorities and enforcement agencies, while the Decade emphasizes engaging communities in forest management. This creates a partial intersection in the goal of enhancing overall capacity for conservation.</t>
  </si>
  <si>
    <t>High
The Decade’s community-based approach complements CITES by promoting local stewardship and sustainable management practices that indirectly support CITES’ species-specific conservation efforts.</t>
  </si>
  <si>
    <t>Medium
the Decade considers a more inclusive approach that emphasizes capacity-building at the community level. Collaborative efforts could bridge these complementary strategies.</t>
  </si>
  <si>
    <t>Integration of Local Knowledge and Best Practices in Capacity-Building
The UN Decade highlights the integration of local and indigenous knowledge into capacity-building programs to enhance sustainable forest management practices. This involves training programs that incorporate traditional ecological knowledge and best practices.</t>
  </si>
  <si>
    <t>Medium
CITES primarily focuses on technical capacity-building, with limited integration of traditional knowledge. This creates a partial intersection with the Decade’s emphasis on including local and indigenous knowledge in capacity-building programs.</t>
  </si>
  <si>
    <t>High
The Decade’s approach to integrating local knowledge complements CITES by enriching capacity-building programs with additional insights into sustainable management practices that benefit key species and ecosystems.</t>
  </si>
  <si>
    <t>Medium
the Decade adopts a more integrated approach that incorporates traditional knowledge and sustainable practices. Synergies could enhance these capacity-building efforts.</t>
  </si>
  <si>
    <t>Securing Financial Resources for Forest Conservation and Restoration
The UN Decade emphasizes securing financial resources to support forest conservation and restoration efforts. This includes mobilizing funding from international organizations, governments, and private sector stakeholders to finance restoration and sustainable management initiatives.</t>
  </si>
  <si>
    <t>High
Both CITES and the UN Decade prioritize securing financial resources to support conservation and enforcement efforts. CITES focuses on funding capacity-building programs, while the Decade emphasizes financing large-scale restoration activities.</t>
  </si>
  <si>
    <t>High
The Decade’s emphasis on mobilizing financial resources complements CITES by broadening the scope of funding to include forest ecosystem restoration and management efforts, which indirectly support species-specific conservation.</t>
  </si>
  <si>
    <t>Low
The gap is minimal, as both initiatives prioritize resource mobilization. However, CITES focuses on species and trade enforcement, while the Decade addresses a broader range of funding needs for conservation and ecosystem restoration. Collaborative efforts could align these priorities.</t>
  </si>
  <si>
    <t>International Collaboration for Sustainable Forest Financing
The UN Decade promotes international collaboration to develop sustainable financing mechanisms for forest conservation and restoration. This involves creating partnerships between countries, international organizations, and financial institutions to secure long-term funding.</t>
  </si>
  <si>
    <t>High
CITES’ objective to secure resources at the international level intersects with the Decade’s emphasis on international collaboration for sustainable financing. Both initiatives recognize the importance of global partnerships in achieving funding goals.</t>
  </si>
  <si>
    <t>High
The Decade’s focus on sustainable financing mechanisms complements CITES by expanding the pool of resources available for implementing enforcement and capacity-building programs, including initiatives aimed at protecting forest species.</t>
  </si>
  <si>
    <t>Low
The gap is low, as both initiatives emphasize international collaboration for resource mobilization. However, CITES’ narrower scope targets funding for trade-related enforcement, while the Decade adopts a more comprehensive approach to financing forest conservation. Synergies could enhance funding strategies.</t>
  </si>
  <si>
    <t>Public-Private Partnerships for Conservation Funding
The UN Decade emphasizes the importance of establishing public-private partnerships to mobilize funding for conservation and restoration projects. This includes leveraging private sector investments and corporate social responsibility initiatives to finance forest conservation.</t>
  </si>
  <si>
    <t>Medium
CITES primarily focuses on securing public funding for capacity-building and enforcement measures, creating a partial intersection with the Decade’s emphasis on leveraging private sector partnerships for broader conservation goals.</t>
  </si>
  <si>
    <t>High
The Decade’s emphasis on public-private partnerships complements CITES by expanding the range of funding opportunities available, especially for initiatives that protect forest ecosystems and species.</t>
  </si>
  <si>
    <t>Medium
A medium-level gap exists due to CITES’ focus on public funding, while the Decade takes a more inclusive approach by incorporating private sector contributions to financing ecosystem restoration and conservation. Opportunities could align these complementary financing mechanisms.</t>
  </si>
  <si>
    <t>Resource Allocation and Management for Effective Enforcement
The UN Decade prioritizes the effective allocation and management of financial resources to ensure that enforcement and restoration measures are well-funded and implemented effectively. This includes monitoring resource allocation to achieve conservation outcomes.</t>
  </si>
  <si>
    <t>High
CITES’ objective to secure sufficient resources for enforcement measures aligns closely with the Decade’s emphasis on effective resource allocation and management. Both initiatives aim to ensure that conservation efforts are adequately funded and well-managed.</t>
  </si>
  <si>
    <t>High
The Decade’s emphasis on resource management complements CITES by providing a framework for effective allocation, ensuring that enforcement measures are adequately funded and capable of achieving their objectives.</t>
  </si>
  <si>
    <t>Low
The gap is minimal, as both initiatives emphasize resource allocation and management. However, CITES’ focus is on trade-related enforcement measures, whereas the Decade includes broader funding needs for ecosystem management. Collaborative efforts could address these complementary priorities.</t>
  </si>
  <si>
    <t>Combating Illegal Activities in Forest Ecosystems
The UN Decade prioritizes combating illegal activities that threaten forest ecosystems, including illegal logging, poaching, and wildlife trafficking. This includes increasing enforcement efforts and strengthening legislation to protect forest species and ecosystems from illegal exploitation.</t>
  </si>
  <si>
    <t>High
CITES’ objective of recognizing illegal wildlife trade as a serious crime intersects strongly with the Decade’s emphasis on combating illegal activities in forests. Both initiatives prioritize addressing illegal exploitation to protect biodiversity.</t>
  </si>
  <si>
    <t>High
The Decade’s broader focus on illegal activities, including logging and other threats to forest ecosystems, complements CITES by expanding the scope of enforcement efforts beyond species-specific trade issues.</t>
  </si>
  <si>
    <t>Low
The gap is minimal, as both initiatives prioritize combating illegal activities. However, CITES focuses on illegal trade in listed species, while the Decade addresses a broader range of illegal activities impacting forest ecosystems. Collaborative efforts could enhance enforcement measures.</t>
  </si>
  <si>
    <t>Strengthening Law Enforcement and Legal Frameworks for Forest Conservation
The UN Decade emphasizes the need to strengthen law enforcement and legal frameworks to combat illegal activities in forest ecosystems. This includes improving the capacity of law enforcement agencies and updating legal provisions to recognize and penalize environmental crimes effectively.</t>
  </si>
  <si>
    <t>High
CITES’ objective aligns closely with the Decade’s emphasis on strengthening legal frameworks and enforcement. Both initiatives recognize the importance of robust legal measures to deter and address illegal activities in forest ecosystems.</t>
  </si>
  <si>
    <t>High
The Decade’s focus on enhancing legal frameworks complements CITES’ efforts by providing a broader context for recognizing and prosecuting illegal activities, supporting the enforcement of CITES trade regulations.</t>
  </si>
  <si>
    <t>Low
The gap is minor, as both initiatives emphasize strengthening legal measures. CITES focuses on trade-related legal frameworks, while the Decade promotes comprehensive legal strategies to tackle various types of environmental crimes. Synergies could strengthen these legal frameworks.</t>
  </si>
  <si>
    <t>Collaborative Efforts to Reduce Illegal Wildlife Trade and Logging
The UN Decade promotes collaborative efforts between governments, international organizations, and communities to reduce illegal wildlife trade and logging. This includes building partnerships to share intelligence, strengthen enforcement, and raise awareness about the impacts of illegal activities.</t>
  </si>
  <si>
    <t>High
CITES’ objective to recognize illegal wildlife trade as a serious crime intersects with the Decade’s emphasis on collaborative efforts to combat illegal trade and logging. Both initiatives stress the importance of cooperation to reduce illegal exploitation.</t>
  </si>
  <si>
    <t>High
The Decade’s collaborative approach complements CITES by expanding the scope of partnerships to address multiple threats to forest ecosystems, enhancing efforts to combat illegal activities affecting both species and habitats.</t>
  </si>
  <si>
    <t>Medium
 the Decade adopts a more comprehensive approach to addressing illegal activities, including logging and habitat destruction. Opportunities may exist to align complementary efforts.</t>
  </si>
  <si>
    <t>Raising Awareness About Environmental Crimes and Their Impacts
The UN Decade emphasizes raising public awareness about environmental crimes, including illegal wildlife trade and logging, and their impacts on forest ecosystems and communities. This includes outreach campaigns and educational programs to promote legal and sustainable practices.</t>
  </si>
  <si>
    <t>Medium
CITES focuses primarily on enforcement and regulation, with limited emphasis on public awareness campaigns. This creates a partial intersection with the Decade’s emphasis on raising awareness about illegal activities.</t>
  </si>
  <si>
    <t>High
The Decade’s emphasis on raising awareness complements CITES by increasing public support for enforcement measures and promoting legal and sustainable trade practices, indirectly reinforcing CITES’ objectives.</t>
  </si>
  <si>
    <t>Medium
The Decade promotes a more comprehensive approach that includes awareness-raising and community engagement. Collaborative actions could bridge this gap and enhance conservation efforts.</t>
  </si>
  <si>
    <t>Transboundary and Regional Cooperation for Forest Conservation
The UN Decade promotes transboundary and regional cooperation to manage forest ecosystems that cross national borders. This includes collaborative efforts to address illegal logging, poaching, and other activities that threaten shared forest resources.</t>
  </si>
  <si>
    <t>High
CITES’ objective to promote collaboration between countries aligns closely with the UN Decade’s emphasis on regional cooperation for forest conservation. Both initiatives recognize the importance of transboundary collaboration to combat illegal activities.</t>
  </si>
  <si>
    <t>High
The Decade’s emphasis on regional cooperation complements CITES by enhancing cross-border collaboration to address illegal activities that impact both forest ecosystems and CITES-listed species.</t>
  </si>
  <si>
    <t>Low
The gap is minimal, as both initiatives prioritize collaborative efforts. However, CITES focuses on species-specific illegal trade, while the Decade promotes broader ecosystem-level cooperation. Opportunities for alignment could strengthen collaborative strategies.</t>
  </si>
  <si>
    <t>Cross-Sectoral Coordination to Combat Illegal Activities in Forest Ecosystems
The UN Decade emphasizes cross-sectoral coordination involving forestry, environmental protection, law enforcement, and trade sectors to address illegal activities comprehensively. This includes building partnerships and integrating enforcement measures across different sectors.</t>
  </si>
  <si>
    <t>High
CITES’ focus on collaboration between sectors aligns closely with the Decade’s emphasis on cross-sectoral coordination to address illegal activities in forest ecosystems. Both initiatives recognize the need for cooperation between various sectors.</t>
  </si>
  <si>
    <t>High
The Decade’s emphasis on cross-sectoral coordination complements CITES by providing a broader framework for integrated enforcement measures, addressing multiple aspects of illegal activities affecting both species and ecosystems.</t>
  </si>
  <si>
    <t>Medium
 the Decade adopts a more comprehensive approach to cross-sectoral collaboration for forest ecosystem conservation. Synergies could enhance coordination efforts between the two frameworks.</t>
  </si>
  <si>
    <t>Information and Intelligence Sharing for Illegal Trade Reduction
The UN Decade promotes information and intelligence sharing between countries and sectors to reduce illegal trade and other activities that harm forest ecosystems. This includes establishing information-sharing networks and protocols to strengthen enforcement efforts.</t>
  </si>
  <si>
    <t>High
CITES’ objective of promoting collaborative efforts to address the illegal trade chain intersects strongly with the Decade’s emphasis on information and intelligence sharing. Both initiatives recognize the importance of sharing information to combat illegal activities effectively.</t>
  </si>
  <si>
    <t>High
The Decade’s focus on information sharing complements CITES by expanding the scope of intelligence networks, strengthening enforcement measures against illegal activities affecting forest ecosystems and species.</t>
  </si>
  <si>
    <t>Low
The gap is minimal, as both initiatives prioritize information sharing to strengthen enforcement. However, CITES’ focus is on trade-related intelligence, while the Decade addresses broader illegal activities impacting forest ecosystems. Collaborative efforts could complement these approaches.</t>
  </si>
  <si>
    <t>Building Partnerships Between Governments, NGOs, and Communities
The UN Decade emphasizes building partnerships between governments, non-governmental organizations (NGOs), and local communities to address illegal activities in forest ecosystems. This includes involving communities in monitoring and enforcement activities.</t>
  </si>
  <si>
    <t>Medium
CITES primarily focuses on governmental and sectoral partnerships, creating a partial intersection with the Decade’s emphasis on engaging NGOs and communities in conservation efforts.</t>
  </si>
  <si>
    <t>High
The Decade’s emphasis on community and NGO partnerships complements CITES by expanding the range of stakeholders involved in enforcement efforts, enhancing the effectiveness of conservation initiatives.</t>
  </si>
  <si>
    <t>Medium
 The Decade promotes a more inclusive approach that actively involves NGOs and local communities. Collaborative actions could bridge this gap and enhance conservation outcomes.</t>
  </si>
  <si>
    <t>Strengthening Anti-Corruption Measures in Forest Conservation and Management
The UN Decade promotes efforts to strengthen anti-corruption measures within the context of forest conservation and sustainable management. This includes establishing transparent processes, improving oversight, and enforcing penalties for corruption that undermines conservation efforts.</t>
  </si>
  <si>
    <t>High
CITES’ objective of implementing measures to prevent and penalize corruption aligns closely with the Decade’s emphasis on transparency and accountability in forest management. Both initiatives prioritize the prevention and detection of corruption to protect forest ecosystems and biodiversity.</t>
  </si>
  <si>
    <t>High
The Decade’s emphasis on transparency and anti-corruption measures complements CITES by reinforcing the integrity of enforcement processes, ensuring that efforts to combat illegal trade are not compromised by corrupt practices.</t>
  </si>
  <si>
    <t>Low
The gap is minimal, as both initiatives prioritize anti-corruption measures. However, CITES specifically targets corruption related to illegal trade, while the Decade addresses corruption within a broader forest management context. Collaborative actions could align these complementary efforts.</t>
  </si>
  <si>
    <t>Improving Legal and Institutional Frameworks for Anti-Corruption
The UN Decade emphasizes improving legal and institutional frameworks to combat corruption in forest conservation. This includes updating legal provisions, strengthening institutions, and increasing accountability for forest-related corruption offenses.</t>
  </si>
  <si>
    <t>High
CITES’ objective intersects strongly with the Decade’s focus on improving legal and institutional frameworks for combating corruption. Both initiatives recognize the importance of robust legal measures to deter and address corruption effectively.</t>
  </si>
  <si>
    <t>High
The Decade’s emphasis on strengthening legal frameworks complements CITES by expanding the scope of anti-corruption measures beyond trade-related activities, covering broader corruption risks in forest management.</t>
  </si>
  <si>
    <t>Low
The gap is minor, as both initiatives emphasize strengthening legal frameworks. CITES focuses on trade-related anti-corruption measures, while the Decade promotes comprehensive frameworks to address corruption affecting forest ecosystems. Synergies could strengthen governance strategies.</t>
  </si>
  <si>
    <t>Capacity-Building for Law Enforcement to Detect and Address Corruption
The UN Decade promotes capacity-building initiatives to enhance the ability of law enforcement agencies to detect and address corruption in forest conservation. This includes training officers to identify corrupt practices, strengthening investigative procedures, and enforcing penalties.</t>
  </si>
  <si>
    <t>High
CITES’ focus on implementing measures to detect and penalize corruption aligns closely with the Decade’s emphasis on building law enforcement capacity. Both initiatives recognize the need to equip law enforcement agencies with the tools and skills to combat corruption.</t>
  </si>
  <si>
    <t>High
The Decade’s emphasis on capacity-building for law enforcement complements CITES by broadening the scope of training and support to include detecting corruption in broader forest conservation contexts.</t>
  </si>
  <si>
    <t>Medium
the Decade adopts a broader approach to capacity-building for law enforcement in forest management. Opportunities may exist to bridge these approaches for enhanced outcomes.</t>
  </si>
  <si>
    <t>Promoting Transparency and Accountability in Forest Sector Governance
The UN Decade promotes transparency and accountability in forest sector governance to reduce opportunities for corruption. This includes establishing clear reporting procedures, creating independent oversight mechanisms, and enhancing stakeholder accountability.</t>
  </si>
  <si>
    <t>Medium
CITES primarily focuses on preventing corruption related to illegal trade, while the Decade emphasizes promoting transparency in broader forest governance. This creates a partial intersection between the two initiatives.</t>
  </si>
  <si>
    <t>High
The Decade’s emphasis on transparency and accountability complements CITES by reinforcing governance structures that support fair and effective enforcement of anti-corruption measures.</t>
  </si>
  <si>
    <t>Medium
the Decade emphasizes broader governance and accountability in forest management. Collaborative efforts could integrate these complementary governance strategies.</t>
  </si>
  <si>
    <t>Prioritizing Investments for Capacity-Building in Forest Conservation
The UN Decade emphasizes the prioritization of investments in capacity-building to enhance forest conservation efforts. This includes directing resources towards training, technical support, and institutional strengthening to improve the management of forest ecosystems and key species.</t>
  </si>
  <si>
    <t>High
CITES’ objective of prioritizing investments in capacity-building aligns closely with the Decade’s emphasis on directing resources towards enhancing capacities for forest conservation. Both initiatives recognize the importance of targeted investments to achieve conservation goals.</t>
  </si>
  <si>
    <t>High
The Decade’s prioritization of capacity-building investments complements CITES by broadening the focus to include ecosystem-level conservation, restoration, and management efforts, in addition to species-specific capacity-building.</t>
  </si>
  <si>
    <t>Low
The gap is minimal, as both initiatives emphasize targeted investments in capacity-building. However, CITES focuses on species-related training, while the Decade promotes a broader approach to forest conservation. Collaborative efforts could align these complementary priorities.</t>
  </si>
  <si>
    <t>Monitoring and Evaluating Capacity-Building Investments for Forest Management
The UN Decade promotes monitoring and evaluating capacity-building investments to ensure that they effectively contribute to forest conservation and restoration. This includes tracking the allocation of resources and assessing the outcomes of capacity-building programs.</t>
  </si>
  <si>
    <t>High
CITES’ objective of monitoring investments intersects strongly with the Decade’s emphasis on monitoring and evaluating capacity-building programs. Both initiatives prioritize ensuring that investments lead to tangible conservation outcomes.</t>
  </si>
  <si>
    <t>High
The Decade’s focus on monitoring and evaluating investments complements CITES by providing a framework for assessing the effectiveness of capacity-building efforts, enhancing accountability and adaptive management.</t>
  </si>
  <si>
    <t>Low
The gap is minor, as both initiatives prioritize monitoring and evaluation. However, CITES focuses on investments in trade-related capacity-building, while the Decade addresses broader conservation and restoration activities. Synergies could enhance these monitoring strategies.</t>
  </si>
  <si>
    <t>Building Partnerships to Mobilize and Prioritize Resources for Capacity-Building
The UN Decade emphasizes building partnerships between governments, international organizations, and stakeholders to mobilize and prioritize resources for capacity-building. This includes establishing partnerships to secure funding and align resources with conservation priorities.</t>
  </si>
  <si>
    <t>Medium
CITES focuses primarily on mobilizing resources for species-specific capacity-building, creating a partial intersection with the Decade’s emphasis on broader partnerships to mobilize and prioritize resources.</t>
  </si>
  <si>
    <t>High
The Decade’s partnership-building efforts complement CITES by expanding the pool of stakeholders and resources available for capacity-building, supporting more comprehensive conservation efforts.</t>
  </si>
  <si>
    <t>Medium
the Decade promotes more inclusive partnerships to support broader capacity-building initiatives. Collaborative actions could bridge this gap.</t>
  </si>
  <si>
    <t>Capacity-Building for Adaptive and Sustainable Forest Management
The UN Decade promotes capacity-building for adaptive management approaches that respond to changing ecosystem conditions and evolving conservation needs. This includes training stakeholders in adaptive management practices to enhance the resilience of forest ecosystems.</t>
  </si>
  <si>
    <t>Medium
CITES focuses primarily on building capacity for enforcing trade regulations and conserving species, while the Decade emphasizes adaptive management practices. This creates a partial intersection between the two initiatives.</t>
  </si>
  <si>
    <t>High
The Decade’s emphasis on adaptive capacity-building complements CITES by expanding the scope of training to include dynamic management practices, supporting the conservation of key species and ecosystems.</t>
  </si>
  <si>
    <t>Medium
the Decade promotes a more adaptive and ecosystem-oriented approach. Opportunities may exist to align  complementary capacity-building efforts.</t>
  </si>
  <si>
    <t>Utilizing Emerging Technologies for Forest Monitoring and Conservation
The UN Decade promotes the use of emerging technologies, such as satellite imagery, remote sensing, and digital platforms, to monitor forest ecosystems and support conservation efforts. This includes tracking changes in forest cover, detecting illegal activities, and improving data collection.</t>
  </si>
  <si>
    <t>High
CITES’ focus on using emerging technologies for implementation and enforcement aligns closely with the Decade’s emphasis on leveraging technological advancements for forest monitoring and conservation.</t>
  </si>
  <si>
    <t>High
The Decade’s emphasis on technological tools complements CITES by providing broader applications for ecosystem monitoring, which enhances CITES’ ability to track and manage trade-related activities affecting forest species.</t>
  </si>
  <si>
    <t>Low
The gap is minimal, as both initiatives prioritize the use of emerging technologies. However, CITES focuses on trade-related monitoring, while the Decade applies technologies to broader forest conservation efforts. Synergies could enhance the integration of these complementary technological applications.</t>
  </si>
  <si>
    <t>Developing Digital Platforms for Data Sharing and Collaboration
The UN Decade emphasizes the development of digital platforms to facilitate data sharing and collaboration between stakeholders. These platforms support the exchange of information, enhance decision-making, and improve transparency in conservation efforts.</t>
  </si>
  <si>
    <t>High
CITES’ objective to use emerging technologies intersects strongly with the Decade’s emphasis on digital platforms for data sharing and collaboration. Both initiatives recognize the value of technology in improving information flow and supporting enforcement.</t>
  </si>
  <si>
    <t>High
The Decade’s digital platforms complement CITES by providing a broader framework for sharing data, collaborating on enforcement measures, and enhancing transparency in trade and conservation activities.</t>
  </si>
  <si>
    <t>Low
The gap is minor, as both initiatives emphasize the use of digital tools for data sharing. However, CITES targets trade-specific applications, while the Decade promotes broader ecosystem collaboration through digital innovation. Collaborative efforts could align these approaches.</t>
  </si>
  <si>
    <t>Advancing Technological Innovations to Combat Illegal Activities
The UN Decade promotes advancing technological innovations, such as drones, AI-based monitoring systems, and blockchain technology, to combat illegal activities in forests. This includes developing and deploying technologies to detect and respond to illegal logging, poaching, and other threats.</t>
  </si>
  <si>
    <t>High
CITES’ focus on using emerging technologies for enforcement intersects with the Decade’s emphasis on technological innovations to combat illegal activities. Both initiatives prioritize the deployment of advanced tools to enhance enforcement.</t>
  </si>
  <si>
    <t>High
The Decade’s focus on deploying innovations like drones and AI complements CITES by expanding the range of tools available for detecting and addressing illegal activities that threaten forest species.</t>
  </si>
  <si>
    <t>Medium
the Decade considers a broader emphasis on using technology to address multiple threats to forest ecosystems. Opportunities could align  complementary technological strategies.</t>
  </si>
  <si>
    <t>Capacity-Building for Technology Adoption and Utilization
The UN Decade emphasizes capacity-building efforts to equip stakeholders with the skills and knowledge needed to adopt and utilize emerging technologies. This includes training in the use of remote sensing, digital platforms, and advanced monitoring tools.</t>
  </si>
  <si>
    <t>Medium
CITES focuses primarily on the adoption of technologies for trade-related monitoring and enforcement, creating a partial intersection with the Decade’s broader emphasis on capacity-building for technology adoption.</t>
  </si>
  <si>
    <t>High
The Decade’s emphasis on technology-related capacity-building complements CITES by broadening the scope of training to include ecosystem monitoring and data management, enhancing CITES’ enforcement efforts.</t>
  </si>
  <si>
    <t>Medium
the Decade promotes broader capacity-building efforts that integrate diverse technological applications for ecosystem conservation. Synergies could bridge these approaches.</t>
  </si>
  <si>
    <t>Integrating Community-Based Conservation and Sustainable Livelihoods
The UN Decade emphasizes integrating community-based conservation approaches with sustainable livelihood programs. This includes recognizing the critical role of Indigenous peoples and local communities in the stewardship of forest ecosystems and promoting conservation models that support their economic and social well-being.</t>
  </si>
  <si>
    <t>High
CITES’ focus on developing wildlife trade policies that consider Indigenous and local community livelihoods intersects strongly with the Decade’s emphasis on community-based conservation and sustainable livelihoods.</t>
  </si>
  <si>
    <t>High
The Decade’s community-based approach complements CITES by providing a broader framework for integrating local and Indigenous knowledge, practices, and livelihood needs into sustainable trade policies.</t>
  </si>
  <si>
    <t>Low
The gap is minimal, as both initiatives prioritize supporting community-based conservation efforts. However, CITES focuses specifically on trade-related policies, while the Decade adopts a more comprehensive approach to community conservation. Collaborative opportunities could align these efforts.</t>
  </si>
  <si>
    <t>Main results for Goal 4:
Alignment in Raising Awareness of Forest Ecosystem Restoration and Conservation: CITES and the UN Decade align closely in their shared emphasis on raising global awareness about the importance of conservation. CITES’ focus on the regulation of trade in forest species complements the UN Decade’s broader efforts to promote awareness about forest ecosystem restoration. Together, they enhance public and policy-level engagement to support the conservation of forest biodiversity.
Complementarity in Community-Based Conservation for Forest Species: The UN Decade’s emphasis on community-led restoration and equitable benefit-sharing complements CITES’ objective to develop trade policies that benefit Indigenous peoples and local communities reliant on forest species. This complementarity strengthens conservation strategies by integrating traditional knowledge and fostering inclusive approaches to sustainable trade and forest management.
Gaps in Integrating Climate-Linked and Ecosystem-Wide Policies for Forests: While CITES focuses on trade-specific conservation, it does not fully address the broader ecosystem and climate-linked policy goals emphasized by the UN Decade. The Decade’s approach to forest restoration, climate adaptation, and resilience highlights opportunities for CITES to expand its policies to reflect these broader environmental and climate objectives.
Synergies in Supporting Global Biodiversity Frameworks through Forest-Specific Contributions: Both frameworks contribute to global conservation goals, such as the Sustainable Development Goals (SDGs) and the Post-2020 Global Biodiversity Framework. CITES’ species-specific conservation efforts for forest species complement the UN Decade’s ecosystem-level restoration actions, creating synergies in promoting sustainable development and biodiversity conservation.
Opportunities for Cross-Sectoral Collaboration on Forest Restoration Policies: The UN Decade’s emphasis on mainstreaming biodiversity across policy sectors complements CITES’ efforts to inform Parties of international actions. This creates opportunities for CITES to enhance its engagement with international frameworks that adopt multi-sectoral approaches to forest restoration and conservation.
Key Findings for Goal 4:
Alignment in Promoting Global Awareness of Forest Biodiversity: CITES and the UN Decade align strongly in their outreach and communication efforts, highlighting the importance of forest species conservation and ecosystem restoration. Both frameworks aim to engage stakeholders globally to promote the conservation and sustainable use of forest biodiversity.
Community-Led Restoration Complements CITES’ Trade Policies for Forest Species: The UN Decade’s community-based conservation models enhance CITES’ sustainable trade policies by fostering social equity and incorporating traditional knowledge into forest species management. This complementarity strengthens the effectiveness of conservation policies.
Gaps in Ecosystem and Climate Policy Integration: CITES’ trade-focused policies lack comprehensive alignment with the ecosystem-wide and climate-linked goals promoted by the UN Decade. Addressing these gaps would allow CITES to enhance its contributions to forest ecosystem resilience and climate adaptation strategies.
Synergies in Aligning Forest Conservation with Global Goals: CITES’ species-specific trade regulations for forest species support the UN Decade’s ecosystem restoration goals, contributing to shared global biodiversity and sustainability objectives. This alignment enhances collaboration on achieving the SDGs and the Post-2020 Global Biodiversity Framework.
Complementary Cross-Sectoral Policy Development for Forest Restoration: The UN Decade’s cross-sectoral approach to biodiversity mainstreaming complements CITES’ efforts to inform Parties of international actions. Strengthening collaboration on multi-sectoral policies would enhance the integration of forest restoration goals into international conservation frameworks.
Opportunities to Strengthen Collaboration in Policy and Awareness Campaigns: While CITES raises awareness about sustainable trade and forest species conservation, the UN Decade emphasizes broader restoration campaigns. Collaborative initiatives in awareness and policy development could amplify the effectiveness of both frameworks in achieving forest conservation goals.</t>
  </si>
  <si>
    <t>Promoting Equitable Benefit-Sharing from Forest Resources
The UN Decade promotes equitable benefit-sharing models that ensure Indigenous peoples and local communities receive fair benefits from the sustainable use and conservation of forest resources. This includes developing mechanisms for distributing economic benefits from conservation initiatives.</t>
  </si>
  <si>
    <t>High
CITES’ emphasis on sustainable trade policies that consider community livelihoods intersects with the Decade’s focus on equitable benefit-sharing. Both initiatives recognize the importance of economic equity in conservation and sustainable use efforts.</t>
  </si>
  <si>
    <t>High
The Decade’s benefit-sharing models complement CITES by providing additional frameworks for ensuring that communities derive equitable benefits from wildlife trade and conservation policies.</t>
  </si>
  <si>
    <t>Low
The gap is minor, as both initiatives emphasize equitable benefits. However, CITES’ focus remains on trade-specific policies, while the Decade addresses broader resource-sharing models. Synergies could enhance the alignment of these approaches.</t>
  </si>
  <si>
    <t>Capacity-Building and Empowerment of Local and Indigenous Communities
The UN Decade emphasizes building the capacity of local and Indigenous communities to manage forest resources sustainably and engage in conservation activities. This includes training programs, technical support, and empowerment initiatives to strengthen community participation.</t>
  </si>
  <si>
    <t>Medium
CITES focuses on trade-related capacity-building, creating a partial intersection with the Decade’s emphasis on community empowerment and sustainable management of forest resources.</t>
  </si>
  <si>
    <t>High
The Decade’s community capacity-building efforts complement CITES by strengthening local involvement in sustainable wildlife trade and conservation activities, which indirectly support CITES’ policy goals.</t>
  </si>
  <si>
    <t>Medium
the Decade promotes broader forest community empowerment efforts, highlighting opportunities for collaboration to strengthen local tree species conservation capacities.</t>
  </si>
  <si>
    <t>Integrating Traditional Knowledge into Conservation Policies
The UN Decade emphasizes the integration of traditional knowledge into conservation policies to ensure culturally appropriate and context-specific approaches to ecosystem management. This includes recognizing and valuing Indigenous ecological knowledge in policy development.</t>
  </si>
  <si>
    <t>Medium
CITES primarily focuses on scientific and technical data for policy development, creating a partial intersection with the Decade’s emphasis on integrating traditional knowledge into conservation strategies.</t>
  </si>
  <si>
    <t>High
The Decade’s emphasis on traditional knowledge complements CITES by providing additional insights into sustainable practices and ecosystem management, enhancing the relevance and effectiveness of wildlife trade policies.</t>
  </si>
  <si>
    <t>Medium
 The Decade promotes an integrated approach that incorporates traditional and local ecological knowledge, offering opportunities for complementary strategies.</t>
  </si>
  <si>
    <t>Alignment with Global Sustainable Development Goals (SDGs)
The UN Decade strongly aligns its actions with the Sustainable Development Goals (SDGs), specifically focusing on Goal 15 (Life on Land) and other interrelated goals that emphasize ecosystem restoration, biodiversity conservation, and sustainable management of natural resources.</t>
  </si>
  <si>
    <t>High
CITES’ objective to contribute to and align with the SDGs intersects strongly with the Decade’s alignment to SDG 15 and other related goals. Both initiatives recognize the global significance of ecosystem restoration and sustainable use as key elements of achieving the SDGs.</t>
  </si>
  <si>
    <t>High
The Decade’s focus on broad ecosystem restoration aligns with CITES by complementing species-specific conservation efforts that contribute to the broader SDG agenda.</t>
  </si>
  <si>
    <t>Low
The gap is minimal, as both initiatives emphasize achieving the SDGs. However, CITES focuses on trade and species conservation, while the Decade adopts a more comprehensive approach to ecosystems and sustainability. Collaborative actions could align these efforts to enhance SDG contributions.</t>
  </si>
  <si>
    <t>Contributing to the Post-2020 Global Biodiversity Framework
The UN Decade supports the implementation of the Post-2020 Global Biodiversity Framework by promoting large-scale restoration initiatives, strengthening biodiversity conservation, and enhancing the resilience of forest ecosystems.</t>
  </si>
  <si>
    <t>High
CITES’ objective to recognize its contribution to the post-2020 biodiversity framework aligns closely with the Decade’s efforts to promote restoration and conservation. Both initiatives aim to support the achievement of global biodiversity targets.</t>
  </si>
  <si>
    <t>High
The Decade’s large-scale restoration focus complements CITES’ species-specific conservation efforts by enhancing forest ecosystem health and resilience, contributing to global biodiversity goals.</t>
  </si>
  <si>
    <t>Low
The gap is minor, as both initiatives support the post-2020 biodiversity framework. However, CITES focuses on species and trade regulations, while the Decade emphasizes a broader restoration approach. Synergies could enhance the implementation of biodiversity goals.</t>
  </si>
  <si>
    <t>Promoting Cross-Sectoral Integration of Biodiversity Conservation and Development Goals
The UN Decade emphasizes the integration of biodiversity conservation with development goals to achieve sustainable outcomes. This includes promoting policies that balance conservation with social and economic development needs, such as sustainable livelihoods and equitable benefit-sharing.</t>
  </si>
  <si>
    <t>Medium
CITES’ objective intersects with the Decade’s emphasis on cross-sectoral integration, but CITES primarily focuses on species and trade regulations, creating a partial intersection in balancing conservation with development goals.</t>
  </si>
  <si>
    <t>High
The Decade’s emphasis on integrating conservation with development complements CITES by providing a broader framework for balancing species conservation with sustainable development priorities.</t>
  </si>
  <si>
    <t>Medium
 the Decade promotes a more comprehensive integration of biodiversity and development goals. Opportunities may exist to bridge these complementary approaches.</t>
  </si>
  <si>
    <t>Building Synergies Between International Biodiversity and Climate Initiatives
The UN Decade promotes building synergies between biodiversity conservation and climate action to achieve multiple global goals. This includes linking restoration efforts with climate adaptation and mitigation strategies, as well as addressing ecosystem resilience.</t>
  </si>
  <si>
    <t>Medium
CITES primarily focuses on species conservation and trade, creating a partial intersection with the Decade’s emphasis on building synergies between biodiversity and climate initiatives.</t>
  </si>
  <si>
    <t>High
The Decade’s focus on linking biodiversity and climate initiatives complements CITES by expanding the scope of conservation efforts to include climate resilience and adaptation strategies.</t>
  </si>
  <si>
    <t>Medium
the Decade promotes an integrated approach linking forest biodiversity conservation with climate goals. Collaborative efforts could strengthen the alignment of these objectives.</t>
  </si>
  <si>
    <t>Mainstreaming Biodiversity in Policy and Planning
The UN Decade emphasizes the mainstreaming of biodiversity considerations into policy and planning across all sectors. This includes ensuring that biodiversity objectives are embedded within national and international development policies, climate policies, and restoration planning.</t>
  </si>
  <si>
    <t>High
CITES’ aim to contribute to international sustainable development efforts intersects strongly with the Decade’s emphasis on mainstreaming biodiversity in various policy areas.</t>
  </si>
  <si>
    <t>High
The Decade’s mainstreaming approach complements CITES by encouraging the incorporation of species conservation considerations into broader development and environmental policies.</t>
  </si>
  <si>
    <t>Low
The gap is minimal, as both initiatives recognize the importance of mainstreaming biodiversity. However, CITES focuses on species-specific policies, while the Decade addresses broader ecosystem-level mainstreaming efforts. Synergies could support these complementary goals.</t>
  </si>
  <si>
    <t>Restoration of Degraded Forest Landscapes and Ecosystem Services
The UN Decade prioritizes the restoration of degraded forest landscapes to restore ecosystem services, such as water regulation, carbon storage, and habitat provision. This includes large-scale restoration efforts that contribute to biodiversity conservation and sustainable development goals.</t>
  </si>
  <si>
    <t>High
CITES’ focus on recognizing its contribution to sustainable development and biodiversity intersects with the Decade’s emphasis on restoring ecosystem services, which directly supports species conservation and sustainable trade goals.</t>
  </si>
  <si>
    <t>High
The Decade’s restoration focus complements CITES by enhancing the ecosystem services that are vital for the survival and sustainable use of CITES-listed species.</t>
  </si>
  <si>
    <t>Low
The gap is minimal, as both initiatives support ecosystem restoration efforts. However, CITES focuses on species-specific conservation impacts, while the Decade takes a broader approach. Collaborative opportunities could enhance these restoration efforts.</t>
  </si>
  <si>
    <t>Raising Awareness About Ecosystem Restoration and Biodiversity Conservation
The UN Decade prioritizes raising global awareness about the importance of ecosystem restoration and its role in biodiversity conservation. This includes public campaigns, outreach initiatives, and education programs to inform stakeholders and the general public about the value of restoration and conservation.</t>
  </si>
  <si>
    <t>High
CITES’ objective of increasing global awareness of its role intersects strongly with the Decade’s emphasis on raising awareness about ecosystem restoration and biodiversity conservation. Both initiatives aim to inform and engage global audiences in conservation efforts.</t>
  </si>
  <si>
    <t>High
The Decade’s awareness campaigns complement CITES by providing a broader context for promoting the conservation and sustainable use of biodiversity, enhancing CITES’ outreach efforts.</t>
  </si>
  <si>
    <t>Low
The gap is minimal, as both initiatives focus on raising awareness. However, CITES targets trade-related conservation efforts, while the Decade promotes broader restoration and biodiversity awareness. Collaborative actions could enhance the reach of these efforts.</t>
  </si>
  <si>
    <t>Engaging Stakeholders and Building Partnerships for Conservation Awareness
The UN Decade emphasizes engaging stakeholders, including governments, NGOs, local communities, and private sector actors, to raise awareness and build partnerships for ecosystem restoration and conservation. This includes collaborative awareness initiatives that foster active stakeholder involvement.</t>
  </si>
  <si>
    <t>High
CITES’ objective to increase global awareness intersects with the Decade’s focus on engaging stakeholders and building partnerships. Both initiatives recognize the importance of multi-stakeholder collaboration to achieve conservation goals.</t>
  </si>
  <si>
    <t>High
The Decade’s stakeholder engagement efforts complement CITES by expanding the network of partners involved in raising awareness and promoting sustainable biodiversity practices.</t>
  </si>
  <si>
    <t>Low
The gap is minor, as both initiatives prioritize stakeholder engagement. However, CITES emphasizes trade-related partnerships, whereas the Decade promotes broader ecosystem-level collaborations. Synergies could strengthen stakeholder networks.</t>
  </si>
  <si>
    <t>Communication and Outreach Strategies for Biodiversity and Restoration Goals
The UN Decade promotes the development of communication and outreach strategies to effectively convey the importance of restoration and conservation goals to diverse audiences. This includes leveraging social media, traditional media, and community outreach to spread key messages.</t>
  </si>
  <si>
    <t>High
CITES’ objective intersects with the Decade’s emphasis on developing communication and outreach strategies, as both initiatives seek to raise awareness and communicate conservation goals to global audiences.</t>
  </si>
  <si>
    <t>High
The Decade’s communication strategies complement CITES by providing additional platforms and approaches to amplify messages about conservation, trade regulations, and the sustainable use of biodiversity.</t>
  </si>
  <si>
    <t>Low
The gap is minimal, as both initiatives prioritize communication and outreach. However, CITES focuses on species and trade-related messaging, while the Decade emphasizes broader ecosystem-level awareness campaigns. Collaborative opportunities could align these complementary approaches.</t>
  </si>
  <si>
    <t>Promoting the Role of International Agreements in Ecosystem Restoration
The UN Decade emphasizes highlighting the role of international agreements, including CITES, in achieving restoration and conservation goals. This includes showcasing the contributions of various agreements in protecting biodiversity and promoting sustainable development.</t>
  </si>
  <si>
    <t>Medium
CITES’ objective to increase awareness of its role intersects partially with the Decade’s emphasis on promoting international agreements. While CITES focuses on species-specific trade regulations, the Decade highlights its contributions alongside other agreements.</t>
  </si>
  <si>
    <t>High
The Decade’s emphasis on promoting the contributions of international agreements complements CITES by enhancing recognition of its role within the broader context of global restoration and conservation efforts.</t>
  </si>
  <si>
    <t>Medium
the Decade promotes an integrated approach that highlights multiple international agreements and their contributions. Opportunities could bridge this gap through coordinated messaging.</t>
  </si>
  <si>
    <t>Empowering Local and Indigenous Voices in Restoration Efforts
The UN Decade emphasizes the importance of empowering local and Indigenous voices in ecosystem restoration efforts. This involves actively including these groups in awareness campaigns, decision-making processes, and conservation initiatives to reflect diverse perspectives and knowledge systems.</t>
  </si>
  <si>
    <t>Medium
CITES’ objective to increase global awareness of its role intersects partially with the Decade’s focus on empowering local and Indigenous voices. CITES recognizes the value of engaging these communities in conservation efforts, particularly in trade and species-related policies.</t>
  </si>
  <si>
    <t>High
The Decade’s emphasis on empowering local voices complements CITES by enhancing inclusivity in awareness initiatives and broadening the representation of diverse stakeholders in conservation communication.</t>
  </si>
  <si>
    <t>Medium
the Decade promotes broader engagement with local and Indigenous communities in restoration and conservation efforts. Collaborative strategies could enhance community participation.</t>
  </si>
  <si>
    <t>Leveraging Educational Programs for Conservation Awareness
The UN Decade prioritizes leveraging educational programs to raise awareness about ecosystem restoration, biodiversity conservation, and sustainable resource use. This includes integrating restoration-related content into formal and informal education to foster a culture of conservation among future generations.</t>
  </si>
  <si>
    <t>Medium
CITES’ focus on raising awareness of its role intersects with the Decade’s emphasis on educational programs, although CITES’ outreach activities are typically more focused on trade-specific awareness.</t>
  </si>
  <si>
    <t>High
The Decade’s emphasis on education complements CITES by broadening the scope of awareness initiatives to include long-term education strategies that support conservation and sustainable trade policies.</t>
  </si>
  <si>
    <t>Medium
The Decade promotes a more comprehensive integration of restoration content into education systems. Synergies could align these complementary education efforts.</t>
  </si>
  <si>
    <t xml:space="preserve"> Facilitating Knowledge Exchange and Information Sharing
The UN Decade prioritizes the exchange of knowledge and information related to ecosystem restoration, biodiversity conservation, and sustainable development. This includes establishing knowledge-sharing platforms, organizing workshops, and fostering collaboration among stakeholders to share best practices.</t>
  </si>
  <si>
    <t>High
CITES’ objective to inform Parties of international actions intersects strongly with the Decade’s emphasis on knowledge exchange and information sharing. Both initiatives aim to keep stakeholders informed of complementary and relevant actions.</t>
  </si>
  <si>
    <t>High
The Decade’s knowledge-sharing efforts complement CITES by broadening the range of international actions that are shared with CITES Parties, enhancing awareness of sustainable development initiatives.</t>
  </si>
  <si>
    <t>Low
The gap is minimal, as both initiatives emphasize knowledge exchange. However, CITES focuses on species-specific information, while the Decade promotes a broader range of restoration-related knowledge sharing. Collaborative efforts could align these complementary approaches.</t>
  </si>
  <si>
    <t>Strengthening International Collaboration for Sustainable Development
The UN Decade promotes strengthening international collaboration to align restoration efforts with sustainable development goals. This includes building partnerships between international organizations, governments, and other stakeholders to coordinate complementary actions.</t>
  </si>
  <si>
    <t>High
CITES’ objective intersects strongly with the Decade’s emphasis on international collaboration. Both initiatives aim to align and coordinate actions to achieve shared sustainable development outcomes.</t>
  </si>
  <si>
    <t>High
The Decade’s collaborative approach complements CITES by expanding the scope of international partnerships and fostering coordination on broader sustainable development issues, beyond species-specific concerns.</t>
  </si>
  <si>
    <t>Low
The gap is minor, as both initiatives prioritize international collaboration. However, CITES emphasizes species and trade-related partnerships, while the Decade promotes broader alignment with sustainable development efforts. Synergies could strengthen these collaborations.</t>
  </si>
  <si>
    <t>Integrating Sustainable Development Considerations in Conservation Policies
The UN Decade emphasizes integrating sustainable development considerations into conservation policies to achieve balanced outcomes that benefit both people and nature. This includes aligning restoration and conservation activities with social, economic, and environmental priorities.</t>
  </si>
  <si>
    <t>Medium
CITES primarily focuses on trade and species conservation policies, creating a partial intersection with the Decade’s emphasis on integrating sustainable development into broader conservation strategies.</t>
  </si>
  <si>
    <t>High
The Decade’s focus on sustainable development considerations complements CITES by encouraging a more integrated approach to conservation policies, ensuring that CITES Parties are aware of relevant international actions.</t>
  </si>
  <si>
    <t>Medium
the Decade promotes a broader integration of sustainable development considerations into conservation actions. Opportunities may exist to bridge these complementary goals.</t>
  </si>
  <si>
    <t>Developing Policy Synergies Between Conservation and Development Goals
The UN Decade promotes developing synergies between conservation and development goals to ensure that international actions are aligned and mutually supportive. This includes identifying areas where conservation policies can support sustainable development and vice versa.</t>
  </si>
  <si>
    <t>Medium
CITES’ objective to inform Parties of complementary international actions intersects partially with the Decade’s emphasis on developing policy synergies. CITES focuses on sharing species-specific and trade-related actions, while the Decade highlights broader policy synergies.</t>
  </si>
  <si>
    <t>High
The Decade’s emphasis on policy synergies complements CITES by broadening the range of relevant international actions shared with Parties, promoting more cohesive policy development.</t>
  </si>
  <si>
    <t>Medium
the Decade adopts a more integrated approach to aligning conservation with development policies. Collaborative strategies could enhance these synergies.</t>
  </si>
  <si>
    <t>Monitoring and Reporting on Global Restoration Progress
The UN Decade prioritizes monitoring and reporting on the progress of global restoration initiatives. This involves establishing frameworks for regular assessment, sharing progress reports, and disseminating information on restoration achievements and challenges to stakeholders.</t>
  </si>
  <si>
    <t>High
CITES’ objective to inform Parties of international actions intersects with the Decade’s focus on monitoring and reporting. Both initiatives emphasize the importance of keeping stakeholders informed of complementary actions and progress in related areas.</t>
  </si>
  <si>
    <t>High
The Decade’s reporting efforts complement CITES by broadening the scope of information shared with Parties, enhancing awareness of international restoration progress and challenges that align with CITES’ conservation goals.</t>
  </si>
  <si>
    <t>Low
The gap is minimal, as both initiatives emphasize information sharing. However, CITES’ focus is narrower, targeting species-specific reporting, while the Decade promotes comprehensive monitoring of restoration progress. Opportunities may exist to align these efforts.</t>
  </si>
  <si>
    <t>Building Cross-Institutional Capacity for Integrating Restoration and Development Goals
The UN Decade emphasizes building cross-institutional capacity to integrate restoration and sustainable development goals effectively. This includes enhancing collaboration between international agreements and building institutional mechanisms to coordinate restoration-related actions.</t>
  </si>
  <si>
    <t>Medium
CITES focuses primarily on species-specific and trade-related actions, creating a partial intersection with the Decade’s emphasis on cross-institutional capacity-building for broader restoration goals.</t>
  </si>
  <si>
    <t>High
The Decade’s cross-institutional capacity-building efforts complement CITES by enhancing coordination mechanisms, encouraging more cohesive integration of restoration and sustainable development actions.</t>
  </si>
  <si>
    <t>Medium
the Decade promotes a more integrated approach to institutional capacity-building that supports restoration and development goals. Collaborative efforts could address this gap.</t>
  </si>
  <si>
    <t>Strengthening Existing International Partnerships for Forest and Ecosystem Conservation
The UN Decade emphasizes strengthening existing international partnerships to support ecosystem restoration and biodiversity conservation efforts. This includes reinforcing collaboration between governments, international organizations, NGOs, and the private sector.</t>
  </si>
  <si>
    <t>High
CITES’ objective to enhance cooperative partnerships intersects strongly with the Decade’s emphasis on strengthening existing international partnerships. Both initiatives recognize the value of reinforcing established collaboration networks for effective conservation.</t>
  </si>
  <si>
    <t>High
The Decade’s focus on broad international partnerships complements CITES by enhancing multi-stakeholder collaboration, which supports species-specific conservation and sustainable trade efforts.</t>
  </si>
  <si>
    <t>Low
The gap is minimal, as both initiatives emphasize the importance of reinforcing partnerships. However, CITES focuses specifically on species trade partnerships, while the Decade promotes more comprehensive collaborations for ecosystem restoration. Synergies could enhance these complementary efforts.</t>
  </si>
  <si>
    <t>Main results for Goal 5:
Alignment in Strengthening Partnerships for Forest and Tree Species Conservation: CITES and the UN Decade align in their shared priority of strengthening partnerships to achieve conservation goals. CITES’ focus on forging alliances to enhance species-specific trade regulations complements the UN Decade’s broader emphasis on cross-sectoral and international collaboration for ecosystem restoration, including forests and tree species.
Complementarity in Securing Financial Resources for Forest Restoration: The UN Decade’s efforts to establish financial mechanisms for large-scale forest restoration complement CITES’ objective to cooperate with financial institutions for species conservation and trade enforcement. This complementarity enhances the ability of both frameworks to secure financial support for forest-related conservation initiatives.
Gaps in Multi-Stakeholder Engagement for Forest Restoration: While CITES emphasizes partnerships specific to trade and species conservation, it does not fully engage with the broader multi-stakeholder platforms championed by the UN Decade. This gap highlights an opportunity for CITES to expand its partnerships to include stakeholders involved in ecosystem restoration and forest-dependent community initiatives.
Synergies in Capacity-Building for Forest Conservation: Both frameworks emphasize capacity-building as a foundational element for conservation. The UN Decade’s focus on broad-based training and institutional development for ecosystem restoration complements CITES’ trade-focused capacity-building efforts, creating synergies in enhancing national and local capabilities for forest and tree species conservation.
Opportunities for Expanding Long-Term Collaborative Efforts in Forest Restoration: CITES and the UN Decade share a commitment to sustaining long-term collaboration. By engaging with the Decade’s ecosystem-wide initiatives, CITES can expand its conservation strategies to include collaborative restoration and climate adaptation projects for forest ecosystems.
Key Findings for Goal 5:
Strong Alignment in Strengthening Existing Forest Partnerships: Both frameworks align in their focus on reinforcing partnerships to support conservation. CITES’ species-specific partnerships for forest species are complemented by the UN Decade’s broader collaborations aimed at ecosystem restoration and sustainable development.
Complementary Efforts in Encouraging New Forest Alliances: The UN Decade’s emphasis on fostering new alliances for forest restoration supports CITES’ objective to engage with additional stakeholders. This synergy enhances the scope and impact of partnerships for conserving forest-dependent species and ecosystems.
Gaps in Comprehensive Multi-Stakeholder Engagement for Forests: CITES’ narrow focus on trade-specific partnerships creates a gap in addressing the broader multi-stakeholder collaboration emphasized by the UN Decade. Expanding engagement with forest-dependent communities, private sector actors, and restoration-focused organizations would strengthen CITES’ conservation outcomes.
Financial Mechanisms Complement Forest Restoration and Trade Enforcement: The UN Decade’s focus on collaborative funding mechanisms and leveraging public-private partnerships complements CITES by broadening financial support for conservation. This includes opportunities for co-financing forest restoration and species-specific trade enforcement initiatives.
Synergies in Capacity-Building for Forest Conservation: Both frameworks prioritize capacity-building for sustainable management. The UN Decade’s ecosystem-focused training initiatives complement CITES’ efforts to enhance enforcement and trade regulation capacities, creating stronger conservation outcomes for forests and tree species.
Opportunities to Leverage Ecosystem Restoration for Long-Term Collaboration: CITES and the UN Decade align in their focus on sustaining long-term partnerships. By integrating forest ecosystem restoration into its partnership strategies, CITES can enhance its role in achieving global conservation and restoration goals.</t>
  </si>
  <si>
    <t>Building Synergies with Ongoing Conservation and Restoration Initiatives
The UN Decade promotes building synergies with ongoing conservation and restoration initiatives to maximize the impact of collaborative efforts. This includes aligning restoration activities with existing biodiversity and sustainable development frameworks.</t>
  </si>
  <si>
    <t>High
CITES’ focus on enhancing cooperative partnerships intersects with the Decade’s emphasis on building synergies with ongoing initiatives. Both initiatives aim to align and strengthen efforts to achieve shared conservation goals.</t>
  </si>
  <si>
    <t>High
The Decade’s synergy-building efforts complement CITES by broadening the scope of collaborative initiatives, encouraging coordination with other international conservation and development actions.</t>
  </si>
  <si>
    <t>Low
The gap is minor, as both initiatives promote synergies between actions. However, CITES’ scope remains narrower, targeting trade and species conservation, while the Decade includes broader synergies encompassing restoration and development goals. Collaborative actions could align these efforts.</t>
  </si>
  <si>
    <t>Leveraging Multi-Stakeholder Platforms for Conservation Efforts
The UN Decade emphasizes leveraging multi-stakeholder platforms to facilitate cooperation and dialogue on restoration and conservation goals. This includes engaging various sectors, such as governments, local communities, businesses, and international organizations.</t>
  </si>
  <si>
    <t>Medium
CITES primarily focuses on leveraging platforms related to trade and species-specific conservation, creating a partial intersection with the Decade’s emphasis on broader multi-stakeholder engagement for restoration.</t>
  </si>
  <si>
    <t>High
The Decade’s emphasis on multi-stakeholder platforms complements CITES by expanding the range of stakeholders involved in collaborative efforts, enhancing the effectiveness of partnerships for species and ecosystem conservation.</t>
  </si>
  <si>
    <t>Medium
the Decade promotes broader engagement for ecosystem-level cooperation. Opportunities may exist to bridge these complementary approaches.</t>
  </si>
  <si>
    <t>Maintaining and Enhancing Long-Term Collaborative Relationships
The UN Decade emphasizes maintaining and enhancing long-term collaborative relationships to sustain restoration and conservation outcomes. This includes investing in capacity-building, trust-building, and ongoing collaboration mechanisms.</t>
  </si>
  <si>
    <t>High
CITES’ objective to support and enhance partnerships intersects with the Decade’s emphasis on long-term relationships. Both initiatives prioritize sustainability and continuity in collaborative efforts.</t>
  </si>
  <si>
    <t>High
The Decade’s emphasis on sustaining long-term partnerships complements CITES by providing frameworks and mechanisms for maintaining effective collaborations that support the implementation of trade and conservation policies.</t>
  </si>
  <si>
    <t>Low
The gap is minimal, as both initiatives prioritize long-term collaboration. However, CITES focuses on species-specific relationships, while the Decade promotes broader collaborations for ecosystem and biodiversity conservation. Synergies could strengthen these efforts.</t>
  </si>
  <si>
    <t>Promoting Inclusive Dialogue and Trust-Building Among Stakeholders
The UN Decade emphasizes promoting inclusive dialogue and trust-building among stakeholders to facilitate cooperation and collaboration. This includes fostering mutual understanding and shared goals between governments, local communities, international organizations, and other actors.</t>
  </si>
  <si>
    <t>Medium
CITES primarily focuses on partnerships related to trade and species-specific conservation, creating a partial intersection with the Decade’s emphasis on inclusive dialogue and trust-building.</t>
  </si>
  <si>
    <t>High
The Decade’s focus on inclusive dialogue complements CITES by providing additional frameworks and mechanisms for building trust and promoting collaborative relationships among diverse stakeholders.</t>
  </si>
  <si>
    <t>Medium
the Decade promotes broader and more inclusive dialogues for ecosystem-level collaboration. Collaborative strategies could enhance these partnerships.</t>
  </si>
  <si>
    <t>Fostering New International Alliances for Ecosystem Restoration
The UN Decade emphasizes fostering new international alliances to support large-scale ecosystem restoration initiatives. This includes establishing collaborations between governments, international organizations, private sector stakeholders, and civil society to enhance the impact of restoration efforts.</t>
  </si>
  <si>
    <t>High
CITES’ objective to encourage new alliances aligns closely with the Decade’s emphasis on fostering new partnerships. Both initiatives recognize the need for broad-based international cooperation to achieve conservation and restoration goals.</t>
  </si>
  <si>
    <t>High
The Decade’s focus on building new alliances complements CITES by expanding the range of partners involved in restoration and conservation, which can indirectly support species-specific conservation efforts.</t>
  </si>
  <si>
    <t>Low
The gap is minimal, as both initiatives prioritize establishing new alliances. However, CITES focuses on trade and species partnerships, while the Decade promotes broader alliances aimed at ecosystem restoration. Collaborative actions could align these complementary goals.ade promotes broader alliances for ecosystem restoration.</t>
  </si>
  <si>
    <t>Building Cross-Sectoral Alliances for Sustainable Development Goals
The UN Decade promotes building cross-sectoral alliances that align ecosystem restoration efforts with sustainable development goals (SDGs). This includes forming partnerships that integrate environmental, social, and economic objectives to achieve more comprehensive outcomes.</t>
  </si>
  <si>
    <t>Medium
CITES primarily focuses on alliances related to trade and species conservation, creating a partial intersection with the Decade’s emphasis on cross-sectoral alliances for broader sustainability goals.</t>
  </si>
  <si>
    <t>High
The Decade’s cross-sectoral focus complements CITES by broadening the scope of alliances to include stakeholders from different sectors who contribute to restoration and sustainable use.</t>
  </si>
  <si>
    <t>Medium
the Decade promotes broader cross-sectoral alliances to support ecosystem restoration and sustainable development goals. Opportunities may exist to bridge these efforts.</t>
  </si>
  <si>
    <t>Encouraging Innovative Partnerships for Technological and Financial Support
The UN Decade emphasizes encouraging innovative partnerships that provide technological and financial support for restoration activities. This includes establishing partnerships to develop and deploy new technologies, secure funding, and enhance implementation capacity.</t>
  </si>
  <si>
    <t>High
CITES’ objective intersects with the Decade’s emphasis on innovative partnerships, as both initiatives recognize the value of collaboration to secure resources and technical support for conservation efforts.</t>
  </si>
  <si>
    <t>High
The Decade’s focus on innovative partnerships complements CITES by enhancing access to technological and financial resources, supporting species-specific and trade-related efforts.</t>
  </si>
  <si>
    <t>Low
The gap is minor, as both initiatives emphasize innovation in partnerships. However, CITES primarily focuses on species and trade technologies, while the Decade promotes broader technological and financial innovations for ecosystem restoration. Synergies could enhance these innovations.</t>
  </si>
  <si>
    <t>Integrating Traditional Knowledge into New Partnerships for Restoration
The UN Decade promotes integrating traditional and local knowledge into new partnerships to enhance restoration outcomes. This includes establishing partnerships that recognize and incorporate Indigenous and local practices in ecosystem restoration strategies.</t>
  </si>
  <si>
    <t>Medium
CITES primarily focuses on species-specific and technical partnerships, creating a partial intersection with the Decade’s emphasis on integrating traditional knowledge into new partnerships</t>
  </si>
  <si>
    <t>High
The Decade’s emphasis on traditional knowledge complements CITES by providing additional insights and strategies that can enhance species conservation and trade efforts.</t>
  </si>
  <si>
    <t>Medium
The Decade promotes broader integration of traditional knowledge into new partnerships. Collaborative strategies could strengthen these complementary approaches.</t>
  </si>
  <si>
    <t>Mobilizing Financial Resources for Ecosystem Restoration and Conservation
The UN Decade prioritizes mobilizing financial resources from international institutions, governments, private sector stakeholders, and civil society to support large-scale restoration initiatives. This includes establishing funding mechanisms to secure financial investments for long-term restoration and conservation efforts.</t>
  </si>
  <si>
    <t>High
CITES’ objective to enhance cooperation with international financial mechanisms aligns closely with the Decade’s emphasis on mobilizing financial resources. Both initiatives recognize the importance of securing sustainable financing to achieve conservation goals.</t>
  </si>
  <si>
    <t>High
The Decade’s focus on financial resource mobilization complements CITES by broadening the range of funding sources available to support conservation, enforcement, and capacity-building efforts.</t>
  </si>
  <si>
    <t>Low
The gap is minimal, as both initiatives prioritize financial cooperation. However, CITES focuses on trade and species-related funding, while the Decade promotes broader financial support for ecosystem restoration. Collaborative efforts could align these complementary funding strategies.</t>
  </si>
  <si>
    <t>Establishing Collaborative Funding Mechanisms for Restoration and Conservation
The UN Decade promotes establishing collaborative funding mechanisms to align and coordinate financial investments in restoration and conservation efforts. This includes creating partnerships between international organizations, development banks, and private investors to pool resources for impactful projects.</t>
  </si>
  <si>
    <t>High
CITES’ focus on enhancing cooperation with financial institutions intersects with the Decade’s emphasis on establishing collaborative funding mechanisms. Both initiatives aim to coordinate financial efforts to achieve sustainable conservation outcomes.</t>
  </si>
  <si>
    <t>High
The Decade’s collaborative approach to funding mechanisms complements CITES by enhancing the coordination of financial investments and aligning funding priorities with broader conservation and development goals.</t>
  </si>
  <si>
    <t>Low
The gap is minor, as both initiatives emphasize collaboration in funding. However, CITES targets funding mechanisms related to trade and species conservation, while the Decade promotes more comprehensive financial cooperation for ecosystem restoration. Synergies could enhance resource mobilization.</t>
  </si>
  <si>
    <t>Leveraging Public-Private Partnerships for Conservation Financing
The UN Decade emphasizes leveraging public-private partnerships to mobilize funding for restoration and conservation efforts. This includes engaging private sector actors to invest in ecosystem restoration initiatives and contribute to long-term sustainability goals.</t>
  </si>
  <si>
    <t>Medium
CITES focuses primarily on securing public funding, creating a partial intersection with the Decade’s emphasis on engaging both public and private sector partners for conservation financing.</t>
  </si>
  <si>
    <t>High
The Decade’s emphasis on public-private partnerships complements CITES by expanding the pool of funding sources and enhancing the sustainability of conservation efforts through private sector investments.</t>
  </si>
  <si>
    <t>Medium
the Decade promotes more inclusive partnerships that mobilize diverse financial resources for ecosystem restoration and conservation. Opportunities could bridge these approaches.</t>
  </si>
  <si>
    <t>Supporting Long-Term Investment in Capacity-Building and Enforcement
The UN Decade promotes long-term investments in capacity-building and enforcement to ensure the sustainability of restoration and conservation efforts. This includes establishing financial support for training programs, technological advancements, and institutional strengthening.</t>
  </si>
  <si>
    <t>Medium
CITES primarily focuses on securing funding for trade-related capacity-building and enforcement, creating a partial intersection with the Decade’s broader emphasis on long-term investments in capacity-building for ecosystem conservation.</t>
  </si>
  <si>
    <t>High
The Decade’s emphasis on long-term financial support complements CITES by providing frameworks for sustained investments in enforcement and capacity-building, which indirectly support species conservation efforts.</t>
  </si>
  <si>
    <t>Medium
the Decade promotes broader and more sustained financial investments in ecosystem-level capacity-building. Collaborative actions could address these complementary priorities.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</si>
</sst>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2"/>
      <color theme="1"/>
      <name val="Aptos Narrow"/>
      <family val="2"/>
      <scheme val="minor"/>
    </font>
    <font>
      <b/>
      <sz val="12"/>
      <color theme="1"/>
      <name val="Aptos Narrow"/>
      <family val="2"/>
      <scheme val="minor"/>
    </font>
    <font>
      <sz val="14"/>
      <color theme="1"/>
      <name val="Franklin Gothic Heavy"/>
      <family val="2"/>
    </font>
    <font>
      <sz val="12"/>
      <color theme="1"/>
      <name val="Franklin Gothic Medium"/>
      <family val="2"/>
    </font>
    <font>
      <b/>
      <sz val="18"/>
      <color theme="1"/>
      <name val="Franklin Gothic Medium"/>
      <family val="2"/>
    </font>
    <font>
      <b/>
      <sz val="14"/>
      <color theme="1"/>
      <name val="Franklin Gothic Heavy"/>
      <family val="2"/>
    </font>
    <font>
      <b/>
      <sz val="18"/>
      <color theme="0"/>
      <name val="Franklin Gothic Medium"/>
      <family val="2"/>
    </font>
    <font>
      <sz val="18"/>
      <color theme="1"/>
      <name val="Aptos Narrow"/>
      <family val="2"/>
      <scheme val="minor"/>
    </font>
    <font>
      <b/>
      <sz val="14"/>
      <color theme="1"/>
      <name val="Franklin Gothic Medium"/>
      <family val="2"/>
    </font>
    <font>
      <b/>
      <sz val="14"/>
      <name val="Franklin Gothic Heavy"/>
      <family val="2"/>
    </font>
    <font>
      <b/>
      <sz val="12"/>
      <name val="Franklin Gothic Medium"/>
      <family val="2"/>
    </font>
    <font>
      <b/>
      <sz val="12"/>
      <color theme="4"/>
      <name val="Aptos Narrow"/>
      <family val="2"/>
      <scheme val="minor"/>
    </font>
    <font>
      <b/>
      <sz val="12"/>
      <name val="Aptos Narrow"/>
      <family val="2"/>
      <scheme val="minor"/>
    </font>
    <font>
      <sz val="12"/>
      <name val="Aptos Narrow"/>
      <family val="2"/>
      <scheme val="minor"/>
    </font>
    <font>
      <b/>
      <sz val="12"/>
      <name val="Calibri (Cuerpo)"/>
    </font>
    <font>
      <sz val="12"/>
      <name val="Calibri (Cuerpo)"/>
    </font>
    <font>
      <sz val="14"/>
      <name val="Franklin Gothic Heavy"/>
      <family val="2"/>
    </font>
    <font>
      <sz val="12"/>
      <name val="Franklin Gothic Medium"/>
      <family val="2"/>
    </font>
    <font>
      <b/>
      <sz val="12"/>
      <color rgb="FF4472C4"/>
      <name val="Aptos Narrow"/>
      <family val="2"/>
      <scheme val="minor"/>
    </font>
    <font>
      <b/>
      <sz val="24"/>
      <color theme="1"/>
      <name val="Aptos Narrow"/>
      <family val="2"/>
      <scheme val="minor"/>
    </font>
    <font>
      <b/>
      <sz val="12"/>
      <color theme="1"/>
      <name val="Franklin Gothic Medium"/>
      <family val="2"/>
    </font>
    <font>
      <b/>
      <sz val="40"/>
      <color theme="1"/>
      <name val="Aptos Narrow"/>
      <family val="2"/>
      <scheme val="minor"/>
    </font>
    <font>
      <b/>
      <sz val="12"/>
      <name val="Franklin Gothic Heavy"/>
      <family val="2"/>
    </font>
    <font>
      <b/>
      <sz val="12"/>
      <color rgb="FFFF0000"/>
      <name val="Calibri (Cuerpo)"/>
    </font>
    <font>
      <b/>
      <sz val="14"/>
      <color rgb="FFFF40FF"/>
      <name val="Franklin Gothic Heavy"/>
      <family val="2"/>
    </font>
    <font>
      <b/>
      <sz val="12"/>
      <color rgb="FFFF40FF"/>
      <name val="Franklin Gothic Heavy"/>
      <family val="2"/>
    </font>
    <font>
      <b/>
      <sz val="12"/>
      <color theme="1"/>
      <name val="Franklin Gothic Heavy"/>
      <family val="2"/>
    </font>
    <font>
      <b/>
      <sz val="20"/>
      <color theme="1"/>
      <name val="Calibri (Cuerpo)"/>
    </font>
    <font>
      <b/>
      <sz val="24"/>
      <color theme="1"/>
      <name val="Franklin Gothic Heavy"/>
      <family val="2"/>
    </font>
    <font>
      <b/>
      <sz val="40"/>
      <color theme="1"/>
      <name val="Franklin Gothic Heavy"/>
      <family val="2"/>
    </font>
    <font>
      <b/>
      <sz val="20"/>
      <color theme="1"/>
      <name val="Franklin Gothic Heavy"/>
      <family val="2"/>
    </font>
    <font>
      <b/>
      <sz val="12"/>
      <color theme="1"/>
      <name val="Aptos Narrow"/>
      <scheme val="minor"/>
    </font>
    <font>
      <sz val="12"/>
      <color theme="1"/>
      <name val="Aptos Narrow"/>
      <scheme val="minor"/>
    </font>
    <font>
      <sz val="12"/>
      <color rgb="FF000000"/>
      <name val="Aptos Narrow"/>
      <family val="2"/>
      <scheme val="minor"/>
    </font>
    <font>
      <sz val="16"/>
      <color theme="1"/>
      <name val="Aptos Narrow"/>
      <scheme val="minor"/>
    </font>
    <font>
      <sz val="13"/>
      <color theme="1"/>
      <name val="Aptos Narrow"/>
      <scheme val="minor"/>
    </font>
    <font>
      <sz val="13"/>
      <color theme="1"/>
      <name val="Aptos Narrow (Cuerpo)"/>
    </font>
    <font>
      <sz val="13"/>
      <color theme="1"/>
      <name val="Aptos Narrow"/>
      <family val="2"/>
      <scheme val="minor"/>
    </font>
    <font>
      <b/>
      <sz val="16"/>
      <color theme="0"/>
      <name val="Aptos Narrow"/>
      <scheme val="minor"/>
    </font>
    <font>
      <b/>
      <sz val="12"/>
      <color rgb="FF000000"/>
      <name val="Aptos Narrow"/>
      <scheme val="minor"/>
    </font>
    <font>
      <sz val="14"/>
      <color theme="1"/>
      <name val="Aptos Narrow"/>
      <family val="2"/>
      <scheme val="minor"/>
    </font>
    <font>
      <b/>
      <sz val="14"/>
      <color theme="1"/>
      <name val="Aptos Narrow"/>
      <family val="2"/>
      <scheme val="minor"/>
    </font>
    <font>
      <b/>
      <sz val="14"/>
      <color theme="1"/>
      <name val="Aptos Narrow"/>
      <scheme val="minor"/>
    </font>
    <font>
      <sz val="14"/>
      <color theme="1"/>
      <name val="Aptos Narrow"/>
      <scheme val="minor"/>
    </font>
    <font>
      <sz val="12"/>
      <color rgb="FF000000"/>
      <name val="Aptos Narrow"/>
      <scheme val="minor"/>
    </font>
    <font>
      <sz val="14"/>
      <color rgb="FF000000"/>
      <name val="-webkit-standard"/>
    </font>
    <font>
      <b/>
      <sz val="13"/>
      <color rgb="FF000000"/>
      <name val="Aptos Narrow"/>
      <scheme val="minor"/>
    </font>
    <font>
      <sz val="13"/>
      <color rgb="FF000000"/>
      <name val="Aptos Narrow"/>
      <scheme val="minor"/>
    </font>
  </fonts>
  <fills count="32">
    <fill>
      <patternFill patternType="none"/>
    </fill>
    <fill>
      <patternFill patternType="gray125"/>
    </fill>
    <fill>
      <patternFill patternType="solid">
        <fgColor theme="3" tint="0.79998168889431442"/>
        <bgColor indexed="64"/>
      </patternFill>
    </fill>
    <fill>
      <patternFill patternType="solid">
        <fgColor theme="9" tint="-0.499984740745262"/>
        <bgColor indexed="64"/>
      </patternFill>
    </fill>
    <fill>
      <patternFill patternType="solid">
        <fgColor rgb="FFD88C9A"/>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rgb="FFA0D7D3"/>
        <bgColor indexed="64"/>
      </patternFill>
    </fill>
    <fill>
      <patternFill patternType="solid">
        <fgColor rgb="FFFFF2CC"/>
        <bgColor rgb="FF000000"/>
      </patternFill>
    </fill>
    <fill>
      <patternFill patternType="solid">
        <fgColor rgb="FFFFFFFF"/>
        <bgColor rgb="FF000000"/>
      </patternFill>
    </fill>
    <fill>
      <patternFill patternType="solid">
        <fgColor rgb="FFA0D7D3"/>
        <bgColor rgb="FF000000"/>
      </patternFill>
    </fill>
    <fill>
      <patternFill patternType="solid">
        <fgColor theme="9" tint="0.39997558519241921"/>
        <bgColor indexed="64"/>
      </patternFill>
    </fill>
    <fill>
      <patternFill patternType="solid">
        <fgColor rgb="FFF4B184"/>
        <bgColor indexed="64"/>
      </patternFill>
    </fill>
    <fill>
      <patternFill patternType="solid">
        <fgColor rgb="FFF77C76"/>
        <bgColor indexed="64"/>
      </patternFill>
    </fill>
    <fill>
      <patternFill patternType="solid">
        <fgColor rgb="FF8EA9DB"/>
        <bgColor indexed="64"/>
      </patternFill>
    </fill>
    <fill>
      <patternFill patternType="solid">
        <fgColor theme="1" tint="0.34998626667073579"/>
        <bgColor indexed="64"/>
      </patternFill>
    </fill>
    <fill>
      <patternFill patternType="solid">
        <fgColor theme="3" tint="0.89999084444715716"/>
        <bgColor indexed="64"/>
      </patternFill>
    </fill>
    <fill>
      <patternFill patternType="solid">
        <fgColor theme="7" tint="-0.499984740745262"/>
        <bgColor indexed="64"/>
      </patternFill>
    </fill>
    <fill>
      <patternFill patternType="solid">
        <fgColor theme="8"/>
        <bgColor indexed="64"/>
      </patternFill>
    </fill>
    <fill>
      <patternFill patternType="solid">
        <fgColor rgb="FFF2CEEF"/>
        <bgColor rgb="FF000000"/>
      </patternFill>
    </fill>
    <fill>
      <patternFill patternType="solid">
        <fgColor theme="4"/>
        <bgColor indexed="64"/>
      </patternFill>
    </fill>
    <fill>
      <patternFill patternType="solid">
        <fgColor theme="2" tint="-9.9978637043366805E-2"/>
        <bgColor indexed="64"/>
      </patternFill>
    </fill>
    <fill>
      <patternFill patternType="solid">
        <fgColor rgb="FFFF8D8A"/>
        <bgColor indexed="64"/>
      </patternFill>
    </fill>
    <fill>
      <patternFill patternType="solid">
        <fgColor rgb="FFFFC000"/>
        <bgColor indexed="64"/>
      </patternFill>
    </fill>
    <fill>
      <patternFill patternType="solid">
        <fgColor rgb="FFF2F2F2"/>
        <bgColor rgb="FF000000"/>
      </patternFill>
    </fill>
    <fill>
      <patternFill patternType="solid">
        <fgColor theme="0" tint="-4.9989318521683403E-2"/>
        <bgColor rgb="FF000000"/>
      </patternFill>
    </fill>
    <fill>
      <patternFill patternType="solid">
        <fgColor theme="3" tint="0.89999084444715716"/>
        <bgColor rgb="FF000000"/>
      </patternFill>
    </fill>
    <fill>
      <patternFill patternType="solid">
        <fgColor theme="8" tint="0.79998168889431442"/>
        <bgColor rgb="FF000000"/>
      </patternFill>
    </fill>
    <fill>
      <patternFill patternType="solid">
        <fgColor rgb="FFFFFF00"/>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253">
    <xf numFmtId="0" fontId="0" fillId="0" borderId="0" xfId="0"/>
    <xf numFmtId="0" fontId="2" fillId="0" borderId="0" xfId="0" applyFont="1"/>
    <xf numFmtId="0" fontId="3" fillId="0" borderId="0" xfId="0" applyFont="1"/>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7" fillId="0" borderId="0" xfId="0" applyFont="1"/>
    <xf numFmtId="49" fontId="11" fillId="6" borderId="2" xfId="0" applyNumberFormat="1" applyFont="1" applyFill="1" applyBorder="1" applyAlignment="1">
      <alignment horizontal="left" vertical="center" wrapText="1"/>
    </xf>
    <xf numFmtId="0" fontId="9" fillId="5" borderId="5" xfId="0" applyFont="1" applyFill="1" applyBorder="1" applyAlignment="1">
      <alignment horizontal="center" vertical="center" wrapText="1"/>
    </xf>
    <xf numFmtId="49" fontId="9" fillId="5" borderId="5" xfId="0" applyNumberFormat="1" applyFont="1" applyFill="1" applyBorder="1" applyAlignment="1">
      <alignment horizontal="left" vertical="center" wrapText="1"/>
    </xf>
    <xf numFmtId="49" fontId="12" fillId="0" borderId="2" xfId="0" applyNumberFormat="1" applyFont="1" applyBorder="1" applyAlignment="1">
      <alignment horizontal="left" vertical="center" wrapText="1"/>
    </xf>
    <xf numFmtId="49" fontId="1" fillId="0" borderId="2" xfId="0" applyNumberFormat="1" applyFont="1" applyBorder="1" applyAlignment="1">
      <alignment horizontal="left" vertical="center" wrapText="1"/>
    </xf>
    <xf numFmtId="49" fontId="13" fillId="0" borderId="2" xfId="0" applyNumberFormat="1" applyFont="1" applyBorder="1" applyAlignment="1">
      <alignment horizontal="left" vertical="center" wrapText="1"/>
    </xf>
    <xf numFmtId="49" fontId="11" fillId="7" borderId="2" xfId="0" applyNumberFormat="1" applyFont="1" applyFill="1" applyBorder="1" applyAlignment="1">
      <alignment horizontal="left" vertical="center" wrapText="1"/>
    </xf>
    <xf numFmtId="49" fontId="12" fillId="8" borderId="2" xfId="0" applyNumberFormat="1" applyFont="1" applyFill="1" applyBorder="1" applyAlignment="1">
      <alignment horizontal="left" vertical="center" wrapText="1"/>
    </xf>
    <xf numFmtId="49" fontId="14" fillId="8" borderId="2" xfId="0" applyNumberFormat="1" applyFont="1" applyFill="1" applyBorder="1" applyAlignment="1">
      <alignment horizontal="left" vertical="center" wrapText="1"/>
    </xf>
    <xf numFmtId="49" fontId="11" fillId="9" borderId="2" xfId="0" applyNumberFormat="1" applyFont="1" applyFill="1" applyBorder="1" applyAlignment="1">
      <alignment horizontal="left" vertical="center" wrapText="1"/>
    </xf>
    <xf numFmtId="49" fontId="12" fillId="0" borderId="1" xfId="0" applyNumberFormat="1" applyFont="1" applyBorder="1" applyAlignment="1">
      <alignment horizontal="left" vertical="center" wrapText="1"/>
    </xf>
    <xf numFmtId="49" fontId="12" fillId="10" borderId="2" xfId="0" applyNumberFormat="1" applyFont="1" applyFill="1" applyBorder="1" applyAlignment="1">
      <alignment horizontal="left" vertical="center" wrapText="1"/>
    </xf>
    <xf numFmtId="49" fontId="17" fillId="5" borderId="5" xfId="0" applyNumberFormat="1" applyFont="1" applyFill="1" applyBorder="1" applyAlignment="1">
      <alignment horizontal="left" vertical="center" wrapText="1"/>
    </xf>
    <xf numFmtId="49" fontId="18" fillId="11" borderId="2" xfId="0" applyNumberFormat="1" applyFont="1" applyFill="1" applyBorder="1" applyAlignment="1">
      <alignment horizontal="left" vertical="center" wrapText="1"/>
    </xf>
    <xf numFmtId="49" fontId="12" fillId="12" borderId="6" xfId="0" applyNumberFormat="1" applyFont="1" applyFill="1" applyBorder="1" applyAlignment="1">
      <alignment horizontal="left" vertical="center" wrapText="1"/>
    </xf>
    <xf numFmtId="49" fontId="18" fillId="11" borderId="6" xfId="0" applyNumberFormat="1" applyFont="1" applyFill="1" applyBorder="1" applyAlignment="1">
      <alignment horizontal="left" vertical="center" wrapText="1"/>
    </xf>
    <xf numFmtId="49" fontId="12" fillId="0" borderId="6" xfId="0" applyNumberFormat="1" applyFont="1" applyBorder="1" applyAlignment="1">
      <alignment horizontal="left" vertical="center" wrapText="1"/>
    </xf>
    <xf numFmtId="49" fontId="12" fillId="13" borderId="7" xfId="0" applyNumberFormat="1" applyFont="1" applyFill="1" applyBorder="1" applyAlignment="1">
      <alignment horizontal="left" vertical="center" wrapText="1"/>
    </xf>
    <xf numFmtId="49" fontId="12" fillId="0" borderId="8" xfId="0" applyNumberFormat="1" applyFont="1" applyBorder="1" applyAlignment="1">
      <alignment horizontal="left" vertical="center" wrapText="1"/>
    </xf>
    <xf numFmtId="49" fontId="12" fillId="10" borderId="8" xfId="0" applyNumberFormat="1" applyFont="1" applyFill="1" applyBorder="1" applyAlignment="1">
      <alignment horizontal="left" vertical="center" wrapText="1"/>
    </xf>
    <xf numFmtId="49" fontId="12" fillId="13" borderId="8" xfId="0" applyNumberFormat="1" applyFont="1" applyFill="1" applyBorder="1" applyAlignment="1">
      <alignment horizontal="left" vertical="center" wrapText="1"/>
    </xf>
    <xf numFmtId="0" fontId="19" fillId="4" borderId="9" xfId="0" applyFont="1" applyFill="1" applyBorder="1" applyAlignment="1">
      <alignment vertical="center" wrapText="1"/>
    </xf>
    <xf numFmtId="0" fontId="5" fillId="4" borderId="10" xfId="0" applyFont="1" applyFill="1" applyBorder="1" applyAlignment="1">
      <alignment horizontal="center" vertical="center" wrapText="1"/>
    </xf>
    <xf numFmtId="49" fontId="20" fillId="4" borderId="10" xfId="0" applyNumberFormat="1" applyFont="1" applyFill="1" applyBorder="1" applyAlignment="1">
      <alignment horizontal="left" vertical="center" wrapText="1"/>
    </xf>
    <xf numFmtId="49" fontId="1" fillId="4" borderId="10" xfId="0" applyNumberFormat="1" applyFont="1" applyFill="1" applyBorder="1" applyAlignment="1">
      <alignment horizontal="left" vertical="center" wrapText="1"/>
    </xf>
    <xf numFmtId="49" fontId="11" fillId="0" borderId="2" xfId="0" applyNumberFormat="1" applyFont="1" applyBorder="1" applyAlignment="1">
      <alignment horizontal="left" vertical="center" wrapText="1"/>
    </xf>
    <xf numFmtId="49" fontId="18" fillId="0" borderId="6" xfId="0" applyNumberFormat="1" applyFont="1" applyBorder="1" applyAlignment="1">
      <alignment horizontal="left" vertical="center" wrapText="1"/>
    </xf>
    <xf numFmtId="49" fontId="12" fillId="6" borderId="7" xfId="0" applyNumberFormat="1" applyFont="1" applyFill="1" applyBorder="1" applyAlignment="1">
      <alignment horizontal="left" vertical="center" wrapText="1"/>
    </xf>
    <xf numFmtId="49" fontId="12" fillId="0" borderId="7" xfId="0" applyNumberFormat="1" applyFont="1" applyBorder="1" applyAlignment="1">
      <alignment horizontal="left" vertical="center" wrapText="1"/>
    </xf>
    <xf numFmtId="49" fontId="12" fillId="7" borderId="7" xfId="0" applyNumberFormat="1" applyFont="1" applyFill="1" applyBorder="1" applyAlignment="1">
      <alignment horizontal="left" vertical="center" wrapText="1"/>
    </xf>
    <xf numFmtId="49" fontId="12" fillId="9" borderId="7" xfId="0" applyNumberFormat="1" applyFont="1" applyFill="1" applyBorder="1" applyAlignment="1">
      <alignment horizontal="left" vertical="center" wrapText="1"/>
    </xf>
    <xf numFmtId="0" fontId="19" fillId="14" borderId="0" xfId="0" applyFont="1" applyFill="1" applyAlignment="1">
      <alignment horizontal="center" vertical="center" wrapText="1"/>
    </xf>
    <xf numFmtId="0" fontId="19" fillId="14" borderId="9" xfId="0" applyFont="1" applyFill="1" applyBorder="1" applyAlignment="1">
      <alignment vertical="center" wrapText="1"/>
    </xf>
    <xf numFmtId="0" fontId="5" fillId="14" borderId="10" xfId="0" applyFont="1" applyFill="1" applyBorder="1" applyAlignment="1">
      <alignment horizontal="center" vertical="center" wrapText="1"/>
    </xf>
    <xf numFmtId="49" fontId="26" fillId="14" borderId="10" xfId="0" applyNumberFormat="1" applyFont="1" applyFill="1" applyBorder="1" applyAlignment="1">
      <alignment horizontal="left" vertical="center" wrapText="1"/>
    </xf>
    <xf numFmtId="49" fontId="20" fillId="14" borderId="10" xfId="0" applyNumberFormat="1" applyFont="1" applyFill="1" applyBorder="1" applyAlignment="1">
      <alignment horizontal="left" vertical="center" wrapText="1"/>
    </xf>
    <xf numFmtId="49" fontId="1" fillId="14" borderId="10" xfId="0" applyNumberFormat="1" applyFont="1" applyFill="1" applyBorder="1" applyAlignment="1">
      <alignment horizontal="left" vertical="center" wrapText="1"/>
    </xf>
    <xf numFmtId="49" fontId="12" fillId="8" borderId="7" xfId="0" applyNumberFormat="1" applyFont="1" applyFill="1" applyBorder="1" applyAlignment="1">
      <alignment horizontal="left" vertical="center" wrapText="1"/>
    </xf>
    <xf numFmtId="0" fontId="5" fillId="15" borderId="10" xfId="0" applyFont="1" applyFill="1" applyBorder="1" applyAlignment="1">
      <alignment horizontal="center" vertical="center" wrapText="1"/>
    </xf>
    <xf numFmtId="49" fontId="26" fillId="15" borderId="10" xfId="0" applyNumberFormat="1" applyFont="1" applyFill="1" applyBorder="1" applyAlignment="1">
      <alignment horizontal="left" vertical="center" wrapText="1"/>
    </xf>
    <xf numFmtId="49" fontId="20" fillId="15" borderId="10" xfId="0" applyNumberFormat="1" applyFont="1" applyFill="1" applyBorder="1" applyAlignment="1">
      <alignment horizontal="left" vertical="center" wrapText="1"/>
    </xf>
    <xf numFmtId="49" fontId="1" fillId="15" borderId="10" xfId="0" applyNumberFormat="1" applyFont="1" applyFill="1" applyBorder="1" applyAlignment="1">
      <alignment horizontal="left" vertical="center" wrapText="1"/>
    </xf>
    <xf numFmtId="0" fontId="5" fillId="16" borderId="10" xfId="0" applyFont="1" applyFill="1" applyBorder="1" applyAlignment="1">
      <alignment horizontal="center" vertical="center" wrapText="1"/>
    </xf>
    <xf numFmtId="49" fontId="26" fillId="16" borderId="10" xfId="0" applyNumberFormat="1" applyFont="1" applyFill="1" applyBorder="1" applyAlignment="1">
      <alignment horizontal="left" vertical="center" wrapText="1"/>
    </xf>
    <xf numFmtId="49" fontId="20" fillId="16" borderId="10" xfId="0" applyNumberFormat="1" applyFont="1" applyFill="1" applyBorder="1" applyAlignment="1">
      <alignment horizontal="left" vertical="center" wrapText="1"/>
    </xf>
    <xf numFmtId="49" fontId="1" fillId="16" borderId="10" xfId="0" applyNumberFormat="1" applyFont="1" applyFill="1" applyBorder="1" applyAlignment="1">
      <alignment horizontal="left" vertical="center" wrapText="1"/>
    </xf>
    <xf numFmtId="0" fontId="5" fillId="17" borderId="10" xfId="0" applyFont="1" applyFill="1" applyBorder="1" applyAlignment="1">
      <alignment horizontal="center" vertical="center" wrapText="1"/>
    </xf>
    <xf numFmtId="49" fontId="26" fillId="17" borderId="10" xfId="0" applyNumberFormat="1" applyFont="1" applyFill="1" applyBorder="1" applyAlignment="1">
      <alignment horizontal="left" vertical="center" wrapText="1"/>
    </xf>
    <xf numFmtId="49" fontId="20" fillId="17" borderId="10" xfId="0" applyNumberFormat="1" applyFont="1" applyFill="1" applyBorder="1" applyAlignment="1">
      <alignment horizontal="left" vertical="center" wrapText="1"/>
    </xf>
    <xf numFmtId="49" fontId="1" fillId="17" borderId="10" xfId="0" applyNumberFormat="1" applyFont="1" applyFill="1" applyBorder="1" applyAlignment="1">
      <alignment horizontal="left" vertical="center" wrapText="1"/>
    </xf>
    <xf numFmtId="0" fontId="0" fillId="0" borderId="0" xfId="0" applyAlignment="1">
      <alignment wrapText="1"/>
    </xf>
    <xf numFmtId="0" fontId="0" fillId="0" borderId="0" xfId="0" applyAlignment="1">
      <alignment horizontal="center" vertical="center"/>
    </xf>
    <xf numFmtId="0" fontId="31" fillId="0" borderId="0" xfId="0" applyFont="1"/>
    <xf numFmtId="0" fontId="0" fillId="0" borderId="0" xfId="0" applyAlignment="1">
      <alignment vertical="center"/>
    </xf>
    <xf numFmtId="0" fontId="0" fillId="5" borderId="0" xfId="0" applyFill="1" applyAlignment="1">
      <alignment vertical="center" wrapText="1"/>
    </xf>
    <xf numFmtId="0" fontId="0" fillId="19" borderId="0" xfId="0" applyFill="1" applyAlignment="1">
      <alignment vertical="center" wrapText="1"/>
    </xf>
    <xf numFmtId="0" fontId="32" fillId="19" borderId="0" xfId="0" applyFont="1" applyFill="1" applyAlignment="1">
      <alignment horizontal="center" vertical="center"/>
    </xf>
    <xf numFmtId="0" fontId="0" fillId="19" borderId="0" xfId="0" applyFill="1" applyAlignment="1">
      <alignment horizontal="center" vertical="center"/>
    </xf>
    <xf numFmtId="0" fontId="0" fillId="5" borderId="0" xfId="0" applyFill="1" applyAlignment="1">
      <alignment horizontal="center" vertical="center"/>
    </xf>
    <xf numFmtId="0" fontId="32" fillId="5" borderId="0" xfId="0" applyFont="1" applyFill="1" applyAlignment="1">
      <alignment vertical="center" wrapText="1"/>
    </xf>
    <xf numFmtId="0" fontId="32" fillId="5" borderId="0" xfId="0" applyFont="1" applyFill="1" applyAlignment="1">
      <alignment vertical="top" wrapText="1"/>
    </xf>
    <xf numFmtId="0" fontId="32" fillId="19" borderId="0" xfId="0" applyFont="1" applyFill="1" applyAlignment="1">
      <alignment vertical="center" wrapText="1"/>
    </xf>
    <xf numFmtId="0" fontId="32" fillId="5" borderId="0" xfId="0" applyFont="1" applyFill="1" applyAlignment="1">
      <alignment horizontal="left" vertical="top" wrapText="1"/>
    </xf>
    <xf numFmtId="0" fontId="0" fillId="7" borderId="0" xfId="0" applyFill="1" applyAlignment="1">
      <alignment horizontal="center" vertical="center"/>
    </xf>
    <xf numFmtId="0" fontId="31" fillId="7" borderId="0" xfId="0" applyFont="1" applyFill="1" applyAlignment="1">
      <alignment wrapText="1"/>
    </xf>
    <xf numFmtId="0" fontId="31" fillId="5" borderId="0" xfId="0" applyFont="1" applyFill="1" applyAlignment="1">
      <alignment wrapText="1"/>
    </xf>
    <xf numFmtId="0" fontId="0" fillId="7" borderId="0" xfId="0" applyFill="1" applyAlignment="1">
      <alignment horizontal="left" vertical="center" wrapText="1"/>
    </xf>
    <xf numFmtId="0" fontId="32" fillId="7" borderId="0" xfId="0" applyFont="1" applyFill="1" applyAlignment="1">
      <alignment horizontal="left" vertical="center" wrapText="1"/>
    </xf>
    <xf numFmtId="0" fontId="0" fillId="5" borderId="0" xfId="0" applyFill="1" applyAlignment="1">
      <alignment horizontal="left" vertical="center" wrapText="1"/>
    </xf>
    <xf numFmtId="0" fontId="32" fillId="5" borderId="0" xfId="0" applyFont="1" applyFill="1" applyAlignment="1">
      <alignment horizontal="left" vertical="center" wrapText="1"/>
    </xf>
    <xf numFmtId="0" fontId="31" fillId="7" borderId="0" xfId="0" applyFont="1" applyFill="1" applyAlignment="1">
      <alignment horizontal="left" vertical="center" wrapText="1"/>
    </xf>
    <xf numFmtId="0" fontId="31" fillId="5" borderId="0" xfId="0" applyFont="1" applyFill="1" applyAlignment="1">
      <alignment horizontal="left" vertical="center" wrapText="1"/>
    </xf>
    <xf numFmtId="0" fontId="0" fillId="7" borderId="0" xfId="0" applyFill="1" applyAlignment="1">
      <alignment vertical="center" wrapText="1"/>
    </xf>
    <xf numFmtId="0" fontId="32" fillId="7" borderId="0" xfId="0" applyFont="1" applyFill="1" applyAlignment="1">
      <alignment vertical="center" wrapText="1"/>
    </xf>
    <xf numFmtId="0" fontId="33" fillId="22" borderId="0" xfId="0" applyFont="1" applyFill="1" applyAlignment="1">
      <alignment horizontal="left" vertical="center" wrapText="1"/>
    </xf>
    <xf numFmtId="0" fontId="31" fillId="19" borderId="0" xfId="0" applyFont="1" applyFill="1" applyAlignment="1">
      <alignment vertical="center" wrapText="1"/>
    </xf>
    <xf numFmtId="0" fontId="31" fillId="5" borderId="0" xfId="0" applyFont="1" applyFill="1" applyAlignment="1">
      <alignment vertical="center" wrapText="1"/>
    </xf>
    <xf numFmtId="0" fontId="0" fillId="19" borderId="0" xfId="0" applyFill="1" applyAlignment="1">
      <alignment horizontal="left" vertical="center" wrapText="1"/>
    </xf>
    <xf numFmtId="0" fontId="32" fillId="19" borderId="0" xfId="0" applyFont="1" applyFill="1" applyAlignment="1">
      <alignment horizontal="left" vertical="center" wrapText="1"/>
    </xf>
    <xf numFmtId="0" fontId="31" fillId="19" borderId="0" xfId="0" applyFont="1" applyFill="1" applyAlignment="1">
      <alignment horizontal="left" vertical="center" wrapText="1"/>
    </xf>
    <xf numFmtId="0" fontId="38" fillId="18" borderId="0" xfId="0" applyFont="1" applyFill="1" applyAlignment="1">
      <alignment horizontal="center" vertical="center" wrapText="1"/>
    </xf>
    <xf numFmtId="0" fontId="34" fillId="0" borderId="0" xfId="0" applyFont="1"/>
    <xf numFmtId="0" fontId="0" fillId="0" borderId="0" xfId="0" applyAlignment="1">
      <alignment horizontal="left" vertical="center"/>
    </xf>
    <xf numFmtId="0" fontId="31" fillId="5" borderId="0" xfId="0" applyFont="1" applyFill="1" applyAlignment="1">
      <alignment horizontal="center" vertical="center"/>
    </xf>
    <xf numFmtId="0" fontId="31" fillId="19" borderId="0" xfId="0" applyFont="1" applyFill="1" applyAlignment="1">
      <alignment horizontal="center" vertical="center"/>
    </xf>
    <xf numFmtId="0" fontId="31" fillId="7" borderId="0" xfId="0" applyFont="1" applyFill="1" applyAlignment="1">
      <alignment horizontal="center" vertical="center"/>
    </xf>
    <xf numFmtId="0" fontId="31" fillId="0" borderId="0" xfId="0" applyFont="1" applyAlignment="1">
      <alignment horizontal="center" vertical="center"/>
    </xf>
    <xf numFmtId="0" fontId="31" fillId="7" borderId="0" xfId="0" applyFont="1" applyFill="1" applyAlignment="1">
      <alignment vertical="center" wrapText="1"/>
    </xf>
    <xf numFmtId="0" fontId="39" fillId="22" borderId="0" xfId="0" applyFont="1" applyFill="1" applyAlignment="1">
      <alignment horizontal="left" vertical="center" wrapText="1"/>
    </xf>
    <xf numFmtId="0" fontId="31" fillId="0" borderId="0" xfId="0" applyFont="1" applyAlignment="1">
      <alignment wrapText="1"/>
    </xf>
    <xf numFmtId="0" fontId="40" fillId="5" borderId="1" xfId="0" applyFont="1" applyFill="1" applyBorder="1" applyAlignment="1">
      <alignment wrapText="1"/>
    </xf>
    <xf numFmtId="0" fontId="40" fillId="5" borderId="5" xfId="0" applyFont="1" applyFill="1" applyBorder="1" applyAlignment="1">
      <alignment wrapText="1"/>
    </xf>
    <xf numFmtId="0" fontId="0" fillId="5" borderId="5" xfId="0" applyFill="1" applyBorder="1"/>
    <xf numFmtId="0" fontId="41" fillId="6" borderId="5" xfId="0" applyFont="1" applyFill="1" applyBorder="1"/>
    <xf numFmtId="0" fontId="41" fillId="7" borderId="5" xfId="0" applyFont="1" applyFill="1" applyBorder="1"/>
    <xf numFmtId="0" fontId="41" fillId="9" borderId="5" xfId="0" applyFont="1" applyFill="1" applyBorder="1"/>
    <xf numFmtId="0" fontId="0" fillId="5" borderId="6" xfId="0" applyFill="1" applyBorder="1"/>
    <xf numFmtId="0" fontId="40" fillId="24" borderId="6" xfId="0" applyFont="1" applyFill="1" applyBorder="1" applyAlignment="1">
      <alignment wrapText="1"/>
    </xf>
    <xf numFmtId="0" fontId="43" fillId="5" borderId="5" xfId="0" applyFont="1" applyFill="1" applyBorder="1" applyAlignment="1">
      <alignment wrapText="1"/>
    </xf>
    <xf numFmtId="0" fontId="41" fillId="25" borderId="5" xfId="0" applyFont="1" applyFill="1" applyBorder="1"/>
    <xf numFmtId="0" fontId="41" fillId="26" borderId="5" xfId="0" applyFont="1" applyFill="1" applyBorder="1"/>
    <xf numFmtId="0" fontId="41" fillId="14" borderId="5" xfId="0" applyFont="1" applyFill="1" applyBorder="1"/>
    <xf numFmtId="0" fontId="31" fillId="7" borderId="0" xfId="0" applyFont="1" applyFill="1" applyAlignment="1">
      <alignment horizontal="left" wrapText="1"/>
    </xf>
    <xf numFmtId="0" fontId="38" fillId="23" borderId="0" xfId="0" applyFont="1" applyFill="1" applyAlignment="1">
      <alignment horizontal="left" vertical="center" wrapText="1"/>
    </xf>
    <xf numFmtId="0" fontId="0" fillId="19" borderId="0" xfId="0" applyFill="1" applyAlignment="1">
      <alignment horizontal="left" vertical="center"/>
    </xf>
    <xf numFmtId="0" fontId="1" fillId="19" borderId="0" xfId="0" applyFont="1" applyFill="1" applyAlignment="1">
      <alignment horizontal="left" vertical="center" wrapText="1"/>
    </xf>
    <xf numFmtId="0" fontId="38" fillId="20" borderId="0" xfId="0" applyFont="1" applyFill="1" applyAlignment="1">
      <alignment horizontal="left" vertical="center" wrapText="1"/>
    </xf>
    <xf numFmtId="0" fontId="37" fillId="19" borderId="0" xfId="0" applyFont="1" applyFill="1" applyAlignment="1">
      <alignment horizontal="left" vertical="center"/>
    </xf>
    <xf numFmtId="0" fontId="31" fillId="5" borderId="0" xfId="0" applyFont="1" applyFill="1" applyAlignment="1">
      <alignment vertical="top" wrapText="1"/>
    </xf>
    <xf numFmtId="0" fontId="39" fillId="27" borderId="0" xfId="0" applyFont="1" applyFill="1" applyAlignment="1">
      <alignment vertical="top" wrapText="1"/>
    </xf>
    <xf numFmtId="0" fontId="0" fillId="19" borderId="0" xfId="0" applyFill="1" applyAlignment="1">
      <alignment vertical="top" wrapText="1"/>
    </xf>
    <xf numFmtId="0" fontId="32" fillId="19" borderId="0" xfId="0" applyFont="1" applyFill="1" applyAlignment="1">
      <alignment vertical="top" wrapText="1"/>
    </xf>
    <xf numFmtId="0" fontId="31" fillId="19" borderId="0" xfId="0" applyFont="1" applyFill="1" applyAlignment="1">
      <alignment vertical="top" wrapText="1"/>
    </xf>
    <xf numFmtId="0" fontId="32" fillId="7" borderId="0" xfId="0" applyFont="1" applyFill="1" applyAlignment="1">
      <alignment horizontal="left" vertical="top" wrapText="1"/>
    </xf>
    <xf numFmtId="0" fontId="0" fillId="7" borderId="0" xfId="0" applyFill="1" applyAlignment="1">
      <alignment horizontal="left" vertical="top" wrapText="1"/>
    </xf>
    <xf numFmtId="0" fontId="39" fillId="28" borderId="0" xfId="0" applyFont="1" applyFill="1" applyAlignment="1">
      <alignment vertical="top" wrapText="1"/>
    </xf>
    <xf numFmtId="0" fontId="32" fillId="7" borderId="0" xfId="0" applyFont="1" applyFill="1" applyAlignment="1">
      <alignment vertical="top" wrapText="1"/>
    </xf>
    <xf numFmtId="0" fontId="31" fillId="7" borderId="0" xfId="0" applyFont="1" applyFill="1" applyAlignment="1">
      <alignment vertical="top" wrapText="1"/>
    </xf>
    <xf numFmtId="0" fontId="31" fillId="7" borderId="0" xfId="0" applyFont="1" applyFill="1" applyAlignment="1">
      <alignment horizontal="left" vertical="top" wrapText="1"/>
    </xf>
    <xf numFmtId="0" fontId="32" fillId="19" borderId="0" xfId="0" applyFont="1" applyFill="1" applyAlignment="1">
      <alignment horizontal="left" vertical="top" wrapText="1"/>
    </xf>
    <xf numFmtId="0" fontId="31" fillId="5" borderId="0" xfId="0" applyFont="1" applyFill="1" applyAlignment="1">
      <alignment horizontal="left" vertical="top" wrapText="1"/>
    </xf>
    <xf numFmtId="0" fontId="31" fillId="19" borderId="0" xfId="0" applyFont="1" applyFill="1" applyAlignment="1">
      <alignment horizontal="left" vertical="top" wrapText="1"/>
    </xf>
    <xf numFmtId="0" fontId="39" fillId="29" borderId="0" xfId="0" applyFont="1" applyFill="1" applyAlignment="1">
      <alignment vertical="top" wrapText="1"/>
    </xf>
    <xf numFmtId="0" fontId="39" fillId="30" borderId="0" xfId="0" applyFont="1" applyFill="1" applyAlignment="1">
      <alignment vertical="top" wrapText="1"/>
    </xf>
    <xf numFmtId="0" fontId="33" fillId="28" borderId="0" xfId="0" applyFont="1" applyFill="1" applyAlignment="1">
      <alignment horizontal="left" vertical="center" wrapText="1"/>
    </xf>
    <xf numFmtId="0" fontId="33" fillId="29" borderId="0" xfId="0" applyFont="1" applyFill="1" applyAlignment="1">
      <alignment horizontal="left" vertical="center" wrapText="1"/>
    </xf>
    <xf numFmtId="0" fontId="34" fillId="0" borderId="0" xfId="0" applyFont="1" applyAlignment="1">
      <alignment wrapText="1"/>
    </xf>
    <xf numFmtId="0" fontId="31" fillId="5" borderId="0" xfId="0" applyFont="1" applyFill="1" applyAlignment="1">
      <alignment horizontal="center" vertical="center" wrapText="1"/>
    </xf>
    <xf numFmtId="0" fontId="31" fillId="19" borderId="0" xfId="0" applyFont="1" applyFill="1" applyAlignment="1">
      <alignment horizontal="center" vertical="center" wrapText="1"/>
    </xf>
    <xf numFmtId="0" fontId="31" fillId="7" borderId="0" xfId="0" applyFont="1" applyFill="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31" fillId="0" borderId="0" xfId="0" applyFont="1" applyAlignment="1">
      <alignment horizontal="center" vertical="center" wrapText="1"/>
    </xf>
    <xf numFmtId="0" fontId="44" fillId="19" borderId="0" xfId="0" applyFont="1" applyFill="1" applyAlignment="1">
      <alignment vertical="center" wrapText="1"/>
    </xf>
    <xf numFmtId="0" fontId="32" fillId="31" borderId="0" xfId="0" applyFont="1" applyFill="1" applyAlignment="1">
      <alignment horizontal="left" vertical="center" wrapText="1"/>
    </xf>
    <xf numFmtId="0" fontId="44" fillId="31" borderId="0" xfId="0" applyFont="1" applyFill="1" applyAlignment="1">
      <alignment vertical="center" wrapText="1"/>
    </xf>
    <xf numFmtId="0" fontId="44" fillId="14" borderId="0" xfId="0" applyFont="1" applyFill="1" applyAlignment="1">
      <alignment vertical="top" wrapText="1"/>
    </xf>
    <xf numFmtId="0" fontId="44" fillId="14" borderId="0" xfId="0" applyFont="1" applyFill="1" applyAlignment="1">
      <alignment vertical="center" wrapText="1"/>
    </xf>
    <xf numFmtId="0" fontId="32" fillId="31" borderId="0" xfId="0" applyFont="1" applyFill="1" applyAlignment="1">
      <alignment horizontal="left" vertical="top" wrapText="1"/>
    </xf>
    <xf numFmtId="0" fontId="44" fillId="14" borderId="0" xfId="0" applyFont="1" applyFill="1" applyAlignment="1">
      <alignment horizontal="left" vertical="center" wrapText="1"/>
    </xf>
    <xf numFmtId="0" fontId="44" fillId="14" borderId="0" xfId="0" applyFont="1" applyFill="1" applyAlignment="1">
      <alignment horizontal="left" vertical="top" wrapText="1"/>
    </xf>
    <xf numFmtId="0" fontId="44" fillId="19" borderId="0" xfId="0" applyFont="1" applyFill="1" applyAlignment="1">
      <alignment horizontal="left" vertical="top" wrapText="1"/>
    </xf>
    <xf numFmtId="0" fontId="31" fillId="31" borderId="0" xfId="0" applyFont="1" applyFill="1" applyAlignment="1">
      <alignment horizontal="left" vertical="center" wrapText="1"/>
    </xf>
    <xf numFmtId="0" fontId="44" fillId="5" borderId="0" xfId="0" applyFont="1" applyFill="1" applyAlignment="1">
      <alignment horizontal="left" vertical="center" wrapText="1"/>
    </xf>
    <xf numFmtId="0" fontId="44" fillId="7" borderId="0" xfId="0" applyFont="1" applyFill="1" applyAlignment="1">
      <alignment vertical="center" wrapText="1"/>
    </xf>
    <xf numFmtId="0" fontId="44" fillId="5" borderId="0" xfId="0" applyFont="1" applyFill="1" applyAlignment="1">
      <alignment vertical="center" wrapText="1"/>
    </xf>
    <xf numFmtId="0" fontId="44" fillId="7" borderId="0" xfId="0" applyFont="1" applyFill="1" applyAlignment="1">
      <alignment horizontal="left" vertical="top" wrapText="1"/>
    </xf>
    <xf numFmtId="0" fontId="44" fillId="5" borderId="0" xfId="0" applyFont="1" applyFill="1" applyAlignment="1">
      <alignment horizontal="left" vertical="top" wrapText="1"/>
    </xf>
    <xf numFmtId="0" fontId="44" fillId="19" borderId="0" xfId="0" applyFont="1" applyFill="1" applyAlignment="1">
      <alignment horizontal="left" vertical="center" wrapText="1"/>
    </xf>
    <xf numFmtId="0" fontId="44" fillId="7" borderId="0" xfId="0" applyFont="1" applyFill="1" applyAlignment="1">
      <alignment horizontal="left" vertical="center" wrapText="1"/>
    </xf>
    <xf numFmtId="0" fontId="44" fillId="5" borderId="0" xfId="0" applyFont="1" applyFill="1" applyAlignment="1">
      <alignment vertical="top" wrapText="1"/>
    </xf>
    <xf numFmtId="0" fontId="44" fillId="19" borderId="0" xfId="0" applyFont="1" applyFill="1" applyAlignment="1">
      <alignment vertical="top" wrapText="1"/>
    </xf>
    <xf numFmtId="0" fontId="39" fillId="5" borderId="0" xfId="0" applyFont="1" applyFill="1" applyAlignment="1">
      <alignment vertical="top" wrapText="1"/>
    </xf>
    <xf numFmtId="0" fontId="44" fillId="7" borderId="0" xfId="0" applyFont="1" applyFill="1" applyAlignment="1">
      <alignment vertical="top" wrapText="1"/>
    </xf>
    <xf numFmtId="0" fontId="39" fillId="19" borderId="0" xfId="0" applyFont="1" applyFill="1" applyAlignment="1">
      <alignment horizontal="left" vertical="top" wrapText="1"/>
    </xf>
    <xf numFmtId="0" fontId="39" fillId="7" borderId="0" xfId="0" applyFont="1" applyFill="1" applyAlignment="1">
      <alignment vertical="top" wrapText="1"/>
    </xf>
    <xf numFmtId="0" fontId="39" fillId="5" borderId="0" xfId="0" applyFont="1" applyFill="1" applyAlignment="1">
      <alignment horizontal="left" vertical="top" wrapText="1"/>
    </xf>
    <xf numFmtId="0" fontId="19" fillId="17" borderId="11" xfId="0" applyFont="1" applyFill="1" applyBorder="1" applyAlignment="1">
      <alignment horizontal="center" vertical="center" wrapText="1"/>
    </xf>
    <xf numFmtId="0" fontId="19" fillId="17" borderId="0" xfId="0" applyFont="1" applyFill="1" applyAlignment="1">
      <alignment horizontal="center" vertical="center" wrapText="1"/>
    </xf>
    <xf numFmtId="0" fontId="19" fillId="17" borderId="9"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49" fontId="22" fillId="5" borderId="1" xfId="0" applyNumberFormat="1" applyFont="1" applyFill="1" applyBorder="1" applyAlignment="1">
      <alignment horizontal="left" vertical="center" wrapText="1"/>
    </xf>
    <xf numFmtId="49" fontId="22" fillId="5" borderId="5" xfId="0" applyNumberFormat="1" applyFont="1" applyFill="1" applyBorder="1" applyAlignment="1">
      <alignment horizontal="left" vertical="center" wrapText="1"/>
    </xf>
    <xf numFmtId="49" fontId="22" fillId="5" borderId="6" xfId="0" applyNumberFormat="1" applyFont="1" applyFill="1" applyBorder="1" applyAlignment="1">
      <alignment horizontal="left" vertical="center" wrapText="1"/>
    </xf>
    <xf numFmtId="49" fontId="12" fillId="6" borderId="1" xfId="0" applyNumberFormat="1" applyFont="1" applyFill="1" applyBorder="1" applyAlignment="1">
      <alignment horizontal="center" vertical="center" wrapText="1"/>
    </xf>
    <xf numFmtId="49" fontId="12" fillId="6" borderId="5" xfId="0" applyNumberFormat="1" applyFont="1" applyFill="1" applyBorder="1" applyAlignment="1">
      <alignment horizontal="center" vertical="center" wrapText="1"/>
    </xf>
    <xf numFmtId="49" fontId="12" fillId="7" borderId="1" xfId="0" applyNumberFormat="1" applyFont="1" applyFill="1" applyBorder="1" applyAlignment="1">
      <alignment horizontal="center" vertical="center" wrapText="1"/>
    </xf>
    <xf numFmtId="49" fontId="12" fillId="7" borderId="5" xfId="0" applyNumberFormat="1" applyFont="1" applyFill="1" applyBorder="1" applyAlignment="1">
      <alignment horizontal="center" vertical="center" wrapText="1"/>
    </xf>
    <xf numFmtId="49" fontId="12" fillId="9" borderId="1" xfId="0" applyNumberFormat="1" applyFont="1" applyFill="1" applyBorder="1" applyAlignment="1">
      <alignment horizontal="center" vertical="center" wrapText="1"/>
    </xf>
    <xf numFmtId="49" fontId="12" fillId="9" borderId="5" xfId="0" applyNumberFormat="1" applyFont="1" applyFill="1" applyBorder="1" applyAlignment="1">
      <alignment horizontal="center" vertical="center" wrapText="1"/>
    </xf>
    <xf numFmtId="49" fontId="12" fillId="9" borderId="6" xfId="0" applyNumberFormat="1" applyFont="1" applyFill="1" applyBorder="1" applyAlignment="1">
      <alignment horizontal="center" vertical="center" wrapText="1"/>
    </xf>
    <xf numFmtId="49" fontId="12" fillId="6" borderId="6" xfId="0" applyNumberFormat="1" applyFont="1" applyFill="1" applyBorder="1" applyAlignment="1">
      <alignment horizontal="center" vertical="center" wrapText="1"/>
    </xf>
    <xf numFmtId="49" fontId="12" fillId="7" borderId="6" xfId="0" applyNumberFormat="1" applyFont="1" applyFill="1" applyBorder="1" applyAlignment="1">
      <alignment horizontal="center" vertical="center" wrapText="1"/>
    </xf>
    <xf numFmtId="0" fontId="28" fillId="16" borderId="11" xfId="0" applyFont="1" applyFill="1" applyBorder="1" applyAlignment="1">
      <alignment horizontal="center" vertical="center" wrapText="1"/>
    </xf>
    <xf numFmtId="0" fontId="28" fillId="16" borderId="0" xfId="0" applyFont="1" applyFill="1" applyAlignment="1">
      <alignment horizontal="center" vertical="center" wrapText="1"/>
    </xf>
    <xf numFmtId="0" fontId="28" fillId="16" borderId="9" xfId="0" applyFont="1" applyFill="1" applyBorder="1" applyAlignment="1">
      <alignment horizontal="center" vertical="center" wrapText="1"/>
    </xf>
    <xf numFmtId="0" fontId="19" fillId="15" borderId="11" xfId="0" applyFont="1" applyFill="1" applyBorder="1" applyAlignment="1">
      <alignment horizontal="center" vertical="center" wrapText="1"/>
    </xf>
    <xf numFmtId="0" fontId="19" fillId="15" borderId="0" xfId="0" applyFont="1" applyFill="1" applyAlignment="1">
      <alignment horizontal="center" vertical="center" wrapText="1"/>
    </xf>
    <xf numFmtId="0" fontId="19" fillId="15" borderId="9" xfId="0" applyFont="1" applyFill="1" applyBorder="1" applyAlignment="1">
      <alignment horizontal="center" vertical="center" wrapText="1"/>
    </xf>
    <xf numFmtId="0" fontId="19" fillId="14" borderId="3" xfId="0" applyFont="1" applyFill="1" applyBorder="1" applyAlignment="1">
      <alignment horizontal="center" vertical="center" wrapText="1"/>
    </xf>
    <xf numFmtId="0" fontId="19" fillId="14" borderId="4" xfId="0" applyFont="1" applyFill="1" applyBorder="1" applyAlignment="1">
      <alignment horizontal="center" vertical="center" wrapText="1"/>
    </xf>
    <xf numFmtId="49" fontId="23" fillId="6" borderId="1" xfId="0" applyNumberFormat="1" applyFont="1" applyFill="1" applyBorder="1" applyAlignment="1">
      <alignment horizontal="center" vertical="center" wrapText="1"/>
    </xf>
    <xf numFmtId="49" fontId="23" fillId="6" borderId="5" xfId="0" applyNumberFormat="1" applyFont="1" applyFill="1" applyBorder="1" applyAlignment="1">
      <alignment horizontal="center" vertical="center" wrapText="1"/>
    </xf>
    <xf numFmtId="49" fontId="23" fillId="6" borderId="6" xfId="0" applyNumberFormat="1" applyFont="1" applyFill="1" applyBorder="1" applyAlignment="1">
      <alignment horizontal="center" vertical="center" wrapText="1"/>
    </xf>
    <xf numFmtId="49" fontId="12" fillId="13" borderId="1" xfId="0" applyNumberFormat="1" applyFont="1" applyFill="1" applyBorder="1" applyAlignment="1">
      <alignment horizontal="center" vertical="center" wrapText="1"/>
    </xf>
    <xf numFmtId="49" fontId="12" fillId="13" borderId="5"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5" xfId="0" applyFont="1" applyFill="1" applyBorder="1" applyAlignment="1">
      <alignment horizontal="center" vertical="center" wrapText="1"/>
    </xf>
    <xf numFmtId="49" fontId="9" fillId="5" borderId="1" xfId="0" applyNumberFormat="1" applyFont="1" applyFill="1" applyBorder="1" applyAlignment="1">
      <alignment horizontal="left" vertical="center" wrapText="1"/>
    </xf>
    <xf numFmtId="49" fontId="9" fillId="5" borderId="5" xfId="0" applyNumberFormat="1" applyFont="1" applyFill="1" applyBorder="1" applyAlignment="1">
      <alignment horizontal="left" vertical="center" wrapText="1"/>
    </xf>
    <xf numFmtId="49" fontId="12" fillId="13" borderId="6" xfId="0" applyNumberFormat="1" applyFont="1" applyFill="1" applyBorder="1" applyAlignment="1">
      <alignment horizontal="center" vertical="center" wrapText="1"/>
    </xf>
    <xf numFmtId="0" fontId="24" fillId="5" borderId="1" xfId="0" applyFont="1" applyFill="1" applyBorder="1" applyAlignment="1">
      <alignment horizontal="center" vertical="center" wrapText="1"/>
    </xf>
    <xf numFmtId="0" fontId="24" fillId="5" borderId="5" xfId="0" applyFont="1" applyFill="1" applyBorder="1" applyAlignment="1">
      <alignment horizontal="center" vertical="center" wrapText="1"/>
    </xf>
    <xf numFmtId="0" fontId="24" fillId="5" borderId="6" xfId="0" applyFont="1" applyFill="1" applyBorder="1" applyAlignment="1">
      <alignment horizontal="center" vertical="center" wrapText="1"/>
    </xf>
    <xf numFmtId="49" fontId="25" fillId="5" borderId="1" xfId="0" applyNumberFormat="1" applyFont="1" applyFill="1" applyBorder="1" applyAlignment="1">
      <alignment horizontal="left" vertical="center" wrapText="1"/>
    </xf>
    <xf numFmtId="49" fontId="25" fillId="5" borderId="5" xfId="0" applyNumberFormat="1" applyFont="1" applyFill="1" applyBorder="1" applyAlignment="1">
      <alignment horizontal="left" vertical="center" wrapText="1"/>
    </xf>
    <xf numFmtId="49" fontId="25" fillId="5" borderId="6" xfId="0" applyNumberFormat="1" applyFont="1" applyFill="1" applyBorder="1" applyAlignment="1">
      <alignment horizontal="left"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49" fontId="10" fillId="6" borderId="1" xfId="0" applyNumberFormat="1" applyFont="1" applyFill="1" applyBorder="1" applyAlignment="1">
      <alignment horizontal="center" vertical="center" wrapText="1"/>
    </xf>
    <xf numFmtId="49" fontId="10" fillId="6" borderId="5" xfId="0" applyNumberFormat="1" applyFont="1" applyFill="1" applyBorder="1" applyAlignment="1">
      <alignment horizontal="center" vertical="center" wrapText="1"/>
    </xf>
    <xf numFmtId="49" fontId="10" fillId="7" borderId="1" xfId="0" applyNumberFormat="1" applyFont="1" applyFill="1" applyBorder="1" applyAlignment="1">
      <alignment horizontal="center" vertical="center" wrapText="1"/>
    </xf>
    <xf numFmtId="49" fontId="10" fillId="7" borderId="5" xfId="0" applyNumberFormat="1" applyFont="1" applyFill="1" applyBorder="1" applyAlignment="1">
      <alignment horizontal="center" vertical="center" wrapText="1"/>
    </xf>
    <xf numFmtId="49" fontId="10" fillId="9" borderId="1" xfId="0" applyNumberFormat="1" applyFont="1" applyFill="1" applyBorder="1" applyAlignment="1">
      <alignment horizontal="center" vertical="center" wrapText="1"/>
    </xf>
    <xf numFmtId="49" fontId="10" fillId="9" borderId="5" xfId="0" applyNumberFormat="1" applyFont="1" applyFill="1" applyBorder="1" applyAlignment="1">
      <alignment horizontal="center" vertical="center" wrapText="1"/>
    </xf>
    <xf numFmtId="49" fontId="10" fillId="10" borderId="1" xfId="0" applyNumberFormat="1" applyFont="1" applyFill="1" applyBorder="1" applyAlignment="1">
      <alignment horizontal="center" vertical="center" wrapText="1"/>
    </xf>
    <xf numFmtId="49" fontId="10" fillId="10" borderId="5" xfId="0" applyNumberFormat="1" applyFont="1" applyFill="1" applyBorder="1" applyAlignment="1">
      <alignment horizontal="center" vertical="center" wrapText="1"/>
    </xf>
    <xf numFmtId="49" fontId="10" fillId="10" borderId="6" xfId="0" applyNumberFormat="1" applyFont="1" applyFill="1" applyBorder="1" applyAlignment="1">
      <alignment horizontal="center" vertical="center" wrapText="1"/>
    </xf>
    <xf numFmtId="49" fontId="16" fillId="5" borderId="1" xfId="0" applyNumberFormat="1" applyFont="1" applyFill="1" applyBorder="1" applyAlignment="1">
      <alignment horizontal="left" vertical="center" wrapText="1"/>
    </xf>
    <xf numFmtId="49" fontId="16" fillId="5" borderId="5" xfId="0" applyNumberFormat="1" applyFont="1" applyFill="1" applyBorder="1" applyAlignment="1">
      <alignment horizontal="left" vertical="center" wrapText="1"/>
    </xf>
    <xf numFmtId="49" fontId="12" fillId="10" borderId="1" xfId="0" applyNumberFormat="1" applyFont="1" applyFill="1" applyBorder="1" applyAlignment="1">
      <alignment horizontal="center" vertical="center" wrapText="1"/>
    </xf>
    <xf numFmtId="49" fontId="12" fillId="10" borderId="5" xfId="0" applyNumberFormat="1" applyFont="1" applyFill="1" applyBorder="1" applyAlignment="1">
      <alignment horizontal="center" vertical="center" wrapText="1"/>
    </xf>
    <xf numFmtId="0" fontId="9" fillId="5" borderId="6" xfId="0" applyFont="1" applyFill="1" applyBorder="1" applyAlignment="1">
      <alignment horizontal="center" vertical="center" wrapText="1"/>
    </xf>
    <xf numFmtId="49" fontId="16" fillId="5" borderId="6" xfId="0" applyNumberFormat="1" applyFont="1" applyFill="1" applyBorder="1" applyAlignment="1">
      <alignment horizontal="left" vertical="center" wrapText="1"/>
    </xf>
    <xf numFmtId="0" fontId="38" fillId="23" borderId="0" xfId="0" applyFont="1" applyFill="1" applyAlignment="1">
      <alignment horizontal="left" vertical="center" wrapText="1"/>
    </xf>
    <xf numFmtId="0" fontId="32" fillId="19" borderId="0" xfId="0" applyFont="1" applyFill="1" applyAlignment="1">
      <alignment horizontal="left" vertical="center" wrapText="1"/>
    </xf>
    <xf numFmtId="0" fontId="0" fillId="19" borderId="0" xfId="0" applyFill="1" applyAlignment="1">
      <alignment horizontal="left" vertical="center"/>
    </xf>
    <xf numFmtId="0" fontId="1" fillId="19" borderId="0" xfId="0" applyFont="1" applyFill="1" applyAlignment="1">
      <alignment horizontal="left" vertical="center" wrapText="1"/>
    </xf>
    <xf numFmtId="0" fontId="35" fillId="19" borderId="0" xfId="0" applyFont="1" applyFill="1" applyAlignment="1">
      <alignment horizontal="left" vertical="center" wrapText="1"/>
    </xf>
    <xf numFmtId="0" fontId="35" fillId="19" borderId="0" xfId="0" applyFont="1" applyFill="1" applyAlignment="1">
      <alignment horizontal="left" vertical="center"/>
    </xf>
    <xf numFmtId="0" fontId="38" fillId="21" borderId="0" xfId="0" applyFont="1" applyFill="1" applyAlignment="1">
      <alignment horizontal="left" vertical="center" wrapText="1"/>
    </xf>
    <xf numFmtId="0" fontId="31" fillId="7" borderId="0" xfId="0" applyFont="1" applyFill="1" applyAlignment="1">
      <alignment horizontal="left" vertical="center" wrapText="1"/>
    </xf>
    <xf numFmtId="0" fontId="32" fillId="7" borderId="0" xfId="0" applyFont="1" applyFill="1" applyAlignment="1">
      <alignment horizontal="left" vertical="center" wrapText="1"/>
    </xf>
    <xf numFmtId="0" fontId="0" fillId="7" borderId="0" xfId="0" applyFill="1" applyAlignment="1">
      <alignment horizontal="left" vertical="center"/>
    </xf>
    <xf numFmtId="0" fontId="31" fillId="5" borderId="0" xfId="0" applyFont="1" applyFill="1" applyAlignment="1">
      <alignment horizontal="left" vertical="center" wrapText="1"/>
    </xf>
    <xf numFmtId="0" fontId="38" fillId="20" borderId="0" xfId="0" applyFont="1" applyFill="1" applyAlignment="1">
      <alignment horizontal="left" vertical="center" wrapText="1"/>
    </xf>
    <xf numFmtId="0" fontId="31" fillId="19" borderId="0" xfId="0" applyFont="1" applyFill="1" applyAlignment="1">
      <alignment horizontal="left" vertical="center" wrapText="1"/>
    </xf>
    <xf numFmtId="0" fontId="36" fillId="19" borderId="0" xfId="0" applyFont="1" applyFill="1" applyAlignment="1">
      <alignment horizontal="left" vertical="center" wrapText="1"/>
    </xf>
    <xf numFmtId="0" fontId="37" fillId="19" borderId="0" xfId="0" applyFont="1" applyFill="1" applyAlignment="1">
      <alignment horizontal="left" vertical="center"/>
    </xf>
    <xf numFmtId="0" fontId="38" fillId="18" borderId="0" xfId="0" applyFont="1" applyFill="1" applyAlignment="1">
      <alignment horizontal="center" vertical="center"/>
    </xf>
    <xf numFmtId="0" fontId="31" fillId="5" borderId="0" xfId="0" applyFont="1" applyFill="1" applyAlignment="1">
      <alignment horizontal="left" vertical="center"/>
    </xf>
    <xf numFmtId="0" fontId="31" fillId="19" borderId="0" xfId="0" applyFont="1" applyFill="1" applyAlignment="1">
      <alignment horizontal="left" vertical="center"/>
    </xf>
    <xf numFmtId="0" fontId="38" fillId="18" borderId="0" xfId="0" applyFont="1" applyFill="1" applyAlignment="1">
      <alignment horizontal="center" vertical="center" wrapText="1"/>
    </xf>
    <xf numFmtId="0" fontId="47" fillId="19" borderId="0" xfId="0" applyFont="1" applyFill="1" applyAlignment="1">
      <alignment horizontal="left" vertical="center" wrapText="1"/>
    </xf>
    <xf numFmtId="0" fontId="32" fillId="7" borderId="0" xfId="0" applyFont="1" applyFill="1" applyAlignment="1">
      <alignment horizontal="left" vertical="top" wrapText="1"/>
    </xf>
    <xf numFmtId="0" fontId="0" fillId="7" borderId="0" xfId="0" applyFill="1" applyAlignment="1">
      <alignment horizontal="left" vertical="top"/>
    </xf>
    <xf numFmtId="0" fontId="35" fillId="19" borderId="0" xfId="0" applyFont="1" applyFill="1" applyAlignment="1">
      <alignment horizontal="left" vertical="top" wrapText="1"/>
    </xf>
    <xf numFmtId="0" fontId="35" fillId="19" borderId="0" xfId="0" applyFont="1" applyFill="1" applyAlignment="1">
      <alignment horizontal="left" vertical="top"/>
    </xf>
    <xf numFmtId="0" fontId="36" fillId="19" borderId="0" xfId="0" applyFont="1" applyFill="1" applyAlignment="1">
      <alignment horizontal="left" vertical="top" wrapText="1"/>
    </xf>
    <xf numFmtId="0" fontId="37" fillId="19" borderId="0" xfId="0" applyFont="1" applyFill="1" applyAlignment="1">
      <alignment horizontal="left" vertical="top"/>
    </xf>
    <xf numFmtId="0" fontId="32" fillId="19" borderId="0" xfId="0" applyFont="1" applyFill="1" applyAlignment="1">
      <alignment horizontal="left" vertical="top" wrapText="1"/>
    </xf>
    <xf numFmtId="0" fontId="46" fillId="19" borderId="0" xfId="0" applyFont="1" applyFill="1" applyAlignment="1">
      <alignment horizontal="left" vertical="top" wrapText="1"/>
    </xf>
    <xf numFmtId="0" fontId="0" fillId="19" borderId="0" xfId="0" applyFill="1" applyAlignment="1">
      <alignment horizontal="left" vertical="top"/>
    </xf>
  </cellXfs>
  <cellStyles count="1">
    <cellStyle name="Normal" xfId="0" builtinId="0"/>
  </cellStyles>
  <dxfs count="36">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colors>
    <mruColors>
      <color rgb="FFFF8D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E9D7D-EE9A-1048-898A-CB3E30B1DA04}">
  <sheetPr>
    <tabColor theme="9" tint="-0.499984740745262"/>
  </sheetPr>
  <dimension ref="A1:E1040"/>
  <sheetViews>
    <sheetView zoomScale="112" zoomScaleNormal="150" workbookViewId="0">
      <selection activeCell="E21" sqref="E21"/>
    </sheetView>
  </sheetViews>
  <sheetFormatPr defaultColWidth="11" defaultRowHeight="18"/>
  <cols>
    <col min="1" max="1" width="50" customWidth="1"/>
    <col min="2" max="2" width="11" style="1"/>
    <col min="3" max="3" width="49.5" style="2" customWidth="1"/>
    <col min="4" max="4" width="48.125" style="2" customWidth="1"/>
    <col min="5" max="5" width="147.625" customWidth="1"/>
  </cols>
  <sheetData>
    <row r="1" spans="1:5" ht="48.95" customHeight="1"/>
    <row r="2" spans="1:5" s="7" customFormat="1" ht="48">
      <c r="A2" s="3" t="s">
        <v>0</v>
      </c>
      <c r="B2" s="4" t="s">
        <v>1</v>
      </c>
      <c r="C2" s="3" t="s">
        <v>2</v>
      </c>
      <c r="D2" s="5" t="s">
        <v>3</v>
      </c>
      <c r="E2" s="6" t="s">
        <v>4</v>
      </c>
    </row>
    <row r="3" spans="1:5" ht="17.100000000000001" customHeight="1">
      <c r="A3" s="207" t="s">
        <v>5</v>
      </c>
      <c r="B3" s="196">
        <v>1.1000000000000001</v>
      </c>
      <c r="C3" s="198" t="s">
        <v>6</v>
      </c>
      <c r="D3" s="209" t="s">
        <v>7</v>
      </c>
      <c r="E3" s="8" t="s">
        <v>8</v>
      </c>
    </row>
    <row r="4" spans="1:5" ht="119.1">
      <c r="A4" s="208"/>
      <c r="B4" s="197"/>
      <c r="C4" s="199"/>
      <c r="D4" s="210"/>
      <c r="E4" s="11" t="s">
        <v>9</v>
      </c>
    </row>
    <row r="5" spans="1:5" ht="102">
      <c r="A5" s="208"/>
      <c r="B5" s="197"/>
      <c r="C5" s="199"/>
      <c r="D5" s="210"/>
      <c r="E5" s="11" t="s">
        <v>10</v>
      </c>
    </row>
    <row r="6" spans="1:5" ht="84.95">
      <c r="A6" s="208"/>
      <c r="B6" s="197"/>
      <c r="C6" s="199"/>
      <c r="D6" s="210"/>
      <c r="E6" s="11" t="s">
        <v>11</v>
      </c>
    </row>
    <row r="7" spans="1:5" ht="102">
      <c r="A7" s="208"/>
      <c r="B7" s="197"/>
      <c r="C7" s="199"/>
      <c r="D7" s="210"/>
      <c r="E7" s="11" t="s">
        <v>12</v>
      </c>
    </row>
    <row r="8" spans="1:5" ht="17.100000000000001" customHeight="1">
      <c r="A8" s="208"/>
      <c r="B8" s="197"/>
      <c r="C8" s="199"/>
      <c r="D8" s="210"/>
      <c r="E8" s="8" t="s">
        <v>13</v>
      </c>
    </row>
    <row r="9" spans="1:5" ht="119.1">
      <c r="A9" s="208"/>
      <c r="B9" s="197"/>
      <c r="C9" s="199"/>
      <c r="D9" s="210"/>
      <c r="E9" s="12" t="s">
        <v>14</v>
      </c>
    </row>
    <row r="10" spans="1:5" ht="119.1">
      <c r="A10" s="208"/>
      <c r="B10" s="197"/>
      <c r="C10" s="199"/>
      <c r="D10" s="210"/>
      <c r="E10" s="12" t="s">
        <v>15</v>
      </c>
    </row>
    <row r="11" spans="1:5" ht="119.1">
      <c r="A11" s="208"/>
      <c r="B11" s="197"/>
      <c r="C11" s="199"/>
      <c r="D11" s="210"/>
      <c r="E11" s="12" t="s">
        <v>16</v>
      </c>
    </row>
    <row r="12" spans="1:5" ht="17.100000000000001" customHeight="1">
      <c r="A12" s="208"/>
      <c r="B12" s="197"/>
      <c r="C12" s="199"/>
      <c r="D12" s="210"/>
      <c r="E12" s="8" t="s">
        <v>17</v>
      </c>
    </row>
    <row r="13" spans="1:5" ht="119.1">
      <c r="A13" s="208"/>
      <c r="B13" s="197"/>
      <c r="C13" s="199"/>
      <c r="D13" s="210"/>
      <c r="E13" s="11" t="s">
        <v>18</v>
      </c>
    </row>
    <row r="14" spans="1:5" ht="119.1">
      <c r="A14" s="208"/>
      <c r="B14" s="197"/>
      <c r="C14" s="199"/>
      <c r="D14" s="210"/>
      <c r="E14" s="11" t="s">
        <v>19</v>
      </c>
    </row>
    <row r="15" spans="1:5" ht="119.1">
      <c r="A15" s="208"/>
      <c r="B15" s="197"/>
      <c r="C15" s="199"/>
      <c r="D15" s="210"/>
      <c r="E15" s="11" t="s">
        <v>20</v>
      </c>
    </row>
    <row r="16" spans="1:5" ht="17.100000000000001" customHeight="1">
      <c r="A16" s="208"/>
      <c r="B16" s="197"/>
      <c r="C16" s="199"/>
      <c r="D16" s="210"/>
      <c r="E16" s="8" t="s">
        <v>21</v>
      </c>
    </row>
    <row r="17" spans="1:5" ht="119.1">
      <c r="A17" s="208"/>
      <c r="B17" s="197"/>
      <c r="C17" s="199"/>
      <c r="D17" s="210"/>
      <c r="E17" s="11" t="s">
        <v>22</v>
      </c>
    </row>
    <row r="18" spans="1:5" ht="102">
      <c r="A18" s="208"/>
      <c r="B18" s="197"/>
      <c r="C18" s="199"/>
      <c r="D18" s="210"/>
      <c r="E18" s="11" t="s">
        <v>23</v>
      </c>
    </row>
    <row r="19" spans="1:5" ht="17.100000000000001" customHeight="1">
      <c r="A19" s="208"/>
      <c r="B19" s="197"/>
      <c r="C19" s="199"/>
      <c r="D19" s="210"/>
      <c r="E19" s="8" t="s">
        <v>24</v>
      </c>
    </row>
    <row r="20" spans="1:5" ht="102">
      <c r="A20" s="208"/>
      <c r="B20" s="197"/>
      <c r="C20" s="199"/>
      <c r="D20" s="210"/>
      <c r="E20" s="11" t="s">
        <v>25</v>
      </c>
    </row>
    <row r="21" spans="1:5" ht="102">
      <c r="A21" s="208"/>
      <c r="B21" s="197"/>
      <c r="C21" s="199"/>
      <c r="D21" s="210"/>
      <c r="E21" s="11" t="s">
        <v>26</v>
      </c>
    </row>
    <row r="22" spans="1:5" ht="17.100000000000001" customHeight="1">
      <c r="A22" s="208"/>
      <c r="B22" s="197"/>
      <c r="C22" s="199"/>
      <c r="D22" s="210"/>
      <c r="E22" s="8" t="s">
        <v>27</v>
      </c>
    </row>
    <row r="23" spans="1:5" ht="119.1">
      <c r="A23" s="208"/>
      <c r="B23" s="197"/>
      <c r="C23" s="199"/>
      <c r="D23" s="210"/>
      <c r="E23" s="11" t="s">
        <v>28</v>
      </c>
    </row>
    <row r="24" spans="1:5" ht="17.100000000000001" customHeight="1">
      <c r="A24" s="208"/>
      <c r="B24" s="197"/>
      <c r="C24" s="199"/>
      <c r="D24" s="210"/>
      <c r="E24" s="8" t="s">
        <v>29</v>
      </c>
    </row>
    <row r="25" spans="1:5" ht="119.1" customHeight="1">
      <c r="A25" s="208"/>
      <c r="B25" s="197"/>
      <c r="C25" s="199"/>
      <c r="D25" s="210"/>
      <c r="E25" s="11" t="s">
        <v>30</v>
      </c>
    </row>
    <row r="26" spans="1:5" ht="102">
      <c r="A26" s="208"/>
      <c r="B26" s="197"/>
      <c r="C26" s="199"/>
      <c r="D26" s="210"/>
      <c r="E26" s="11" t="s">
        <v>31</v>
      </c>
    </row>
    <row r="27" spans="1:5" ht="17.100000000000001" customHeight="1">
      <c r="A27" s="208"/>
      <c r="B27" s="197"/>
      <c r="C27" s="199"/>
      <c r="D27" s="210"/>
      <c r="E27" s="8" t="s">
        <v>32</v>
      </c>
    </row>
    <row r="28" spans="1:5" ht="119.1">
      <c r="A28" s="208"/>
      <c r="B28" s="197"/>
      <c r="C28" s="199"/>
      <c r="D28" s="210"/>
      <c r="E28" s="13" t="s">
        <v>33</v>
      </c>
    </row>
    <row r="29" spans="1:5" ht="119.1">
      <c r="A29" s="208"/>
      <c r="B29" s="197"/>
      <c r="C29" s="199"/>
      <c r="D29" s="210"/>
      <c r="E29" s="13" t="s">
        <v>34</v>
      </c>
    </row>
    <row r="30" spans="1:5" ht="17.100000000000001" customHeight="1">
      <c r="A30" s="208"/>
      <c r="B30" s="197"/>
      <c r="C30" s="199"/>
      <c r="D30" s="211" t="s">
        <v>35</v>
      </c>
      <c r="E30" s="14" t="s">
        <v>8</v>
      </c>
    </row>
    <row r="31" spans="1:5" ht="135.94999999999999">
      <c r="A31" s="208"/>
      <c r="B31" s="197"/>
      <c r="C31" s="199"/>
      <c r="D31" s="212"/>
      <c r="E31" s="15" t="s">
        <v>36</v>
      </c>
    </row>
    <row r="32" spans="1:5" ht="119.1">
      <c r="A32" s="208"/>
      <c r="B32" s="197"/>
      <c r="C32" s="199"/>
      <c r="D32" s="212"/>
      <c r="E32" s="16" t="s">
        <v>37</v>
      </c>
    </row>
    <row r="33" spans="1:5" ht="102">
      <c r="A33" s="208"/>
      <c r="B33" s="197"/>
      <c r="C33" s="199"/>
      <c r="D33" s="212"/>
      <c r="E33" s="15" t="s">
        <v>38</v>
      </c>
    </row>
    <row r="34" spans="1:5" ht="119.1">
      <c r="A34" s="208"/>
      <c r="B34" s="197"/>
      <c r="C34" s="199"/>
      <c r="D34" s="212"/>
      <c r="E34" s="15" t="s">
        <v>39</v>
      </c>
    </row>
    <row r="35" spans="1:5" ht="102">
      <c r="A35" s="208"/>
      <c r="B35" s="197"/>
      <c r="C35" s="199"/>
      <c r="D35" s="212"/>
      <c r="E35" s="15" t="s">
        <v>40</v>
      </c>
    </row>
    <row r="36" spans="1:5" ht="17.100000000000001" customHeight="1">
      <c r="A36" s="208"/>
      <c r="B36" s="197"/>
      <c r="C36" s="199"/>
      <c r="D36" s="212"/>
      <c r="E36" s="14" t="s">
        <v>13</v>
      </c>
    </row>
    <row r="37" spans="1:5" ht="119.1">
      <c r="A37" s="208"/>
      <c r="B37" s="197"/>
      <c r="C37" s="199"/>
      <c r="D37" s="212"/>
      <c r="E37" s="11" t="s">
        <v>41</v>
      </c>
    </row>
    <row r="38" spans="1:5" ht="135.94999999999999">
      <c r="A38" s="208"/>
      <c r="B38" s="197"/>
      <c r="C38" s="199"/>
      <c r="D38" s="212"/>
      <c r="E38" s="11" t="s">
        <v>42</v>
      </c>
    </row>
    <row r="39" spans="1:5" ht="119.1">
      <c r="A39" s="208"/>
      <c r="B39" s="197"/>
      <c r="C39" s="199"/>
      <c r="D39" s="212"/>
      <c r="E39" s="11" t="s">
        <v>43</v>
      </c>
    </row>
    <row r="40" spans="1:5" ht="17.100000000000001" customHeight="1">
      <c r="A40" s="208"/>
      <c r="B40" s="197"/>
      <c r="C40" s="199"/>
      <c r="D40" s="212"/>
      <c r="E40" s="14" t="s">
        <v>17</v>
      </c>
    </row>
    <row r="41" spans="1:5" ht="119.1">
      <c r="A41" s="208"/>
      <c r="B41" s="197"/>
      <c r="C41" s="199"/>
      <c r="D41" s="212"/>
      <c r="E41" s="11" t="s">
        <v>44</v>
      </c>
    </row>
    <row r="42" spans="1:5" ht="135.94999999999999" customHeight="1">
      <c r="A42" s="208"/>
      <c r="B42" s="197"/>
      <c r="C42" s="199"/>
      <c r="D42" s="212"/>
      <c r="E42" s="11" t="s">
        <v>45</v>
      </c>
    </row>
    <row r="43" spans="1:5" ht="17.100000000000001" customHeight="1">
      <c r="A43" s="208"/>
      <c r="B43" s="197"/>
      <c r="C43" s="199"/>
      <c r="D43" s="212"/>
      <c r="E43" s="14" t="s">
        <v>21</v>
      </c>
    </row>
    <row r="44" spans="1:5" ht="135.94999999999999">
      <c r="A44" s="208"/>
      <c r="B44" s="197"/>
      <c r="C44" s="199"/>
      <c r="D44" s="212"/>
      <c r="E44" s="11" t="s">
        <v>46</v>
      </c>
    </row>
    <row r="45" spans="1:5" ht="119.1" customHeight="1">
      <c r="A45" s="208"/>
      <c r="B45" s="197"/>
      <c r="C45" s="199"/>
      <c r="D45" s="212"/>
      <c r="E45" s="11" t="s">
        <v>47</v>
      </c>
    </row>
    <row r="46" spans="1:5" ht="17.100000000000001" customHeight="1">
      <c r="A46" s="208"/>
      <c r="B46" s="197"/>
      <c r="C46" s="199"/>
      <c r="D46" s="212"/>
      <c r="E46" s="14" t="s">
        <v>24</v>
      </c>
    </row>
    <row r="47" spans="1:5" ht="119.1" customHeight="1">
      <c r="A47" s="208"/>
      <c r="B47" s="197"/>
      <c r="C47" s="199"/>
      <c r="D47" s="212"/>
      <c r="E47" s="15" t="s">
        <v>48</v>
      </c>
    </row>
    <row r="48" spans="1:5" ht="119.1">
      <c r="A48" s="208"/>
      <c r="B48" s="197"/>
      <c r="C48" s="199"/>
      <c r="D48" s="212"/>
      <c r="E48" s="16" t="s">
        <v>49</v>
      </c>
    </row>
    <row r="49" spans="1:5" ht="17.100000000000001" customHeight="1">
      <c r="A49" s="208"/>
      <c r="B49" s="197"/>
      <c r="C49" s="199"/>
      <c r="D49" s="212"/>
      <c r="E49" s="14" t="s">
        <v>27</v>
      </c>
    </row>
    <row r="50" spans="1:5" ht="119.1">
      <c r="A50" s="208"/>
      <c r="B50" s="197"/>
      <c r="C50" s="199"/>
      <c r="D50" s="212"/>
      <c r="E50" s="11" t="s">
        <v>50</v>
      </c>
    </row>
    <row r="51" spans="1:5" ht="102">
      <c r="A51" s="208"/>
      <c r="B51" s="197"/>
      <c r="C51" s="199"/>
      <c r="D51" s="212"/>
      <c r="E51" s="11" t="s">
        <v>51</v>
      </c>
    </row>
    <row r="52" spans="1:5" ht="17.100000000000001" customHeight="1">
      <c r="A52" s="208"/>
      <c r="B52" s="197"/>
      <c r="C52" s="199"/>
      <c r="D52" s="212"/>
      <c r="E52" s="14" t="s">
        <v>29</v>
      </c>
    </row>
    <row r="53" spans="1:5" ht="119.1">
      <c r="A53" s="208"/>
      <c r="B53" s="197"/>
      <c r="C53" s="199"/>
      <c r="D53" s="212"/>
      <c r="E53" s="11" t="s">
        <v>52</v>
      </c>
    </row>
    <row r="54" spans="1:5" ht="135.94999999999999" customHeight="1">
      <c r="A54" s="208"/>
      <c r="B54" s="197"/>
      <c r="C54" s="199"/>
      <c r="D54" s="212"/>
      <c r="E54" s="11" t="s">
        <v>53</v>
      </c>
    </row>
    <row r="55" spans="1:5" ht="17.100000000000001" customHeight="1">
      <c r="A55" s="208"/>
      <c r="B55" s="197"/>
      <c r="C55" s="199"/>
      <c r="D55" s="212"/>
      <c r="E55" s="14" t="s">
        <v>32</v>
      </c>
    </row>
    <row r="56" spans="1:5" ht="135.94999999999999">
      <c r="A56" s="208"/>
      <c r="B56" s="197"/>
      <c r="C56" s="199"/>
      <c r="D56" s="212"/>
      <c r="E56" s="11" t="s">
        <v>54</v>
      </c>
    </row>
    <row r="57" spans="1:5" ht="135.94999999999999">
      <c r="A57" s="208"/>
      <c r="B57" s="197"/>
      <c r="C57" s="199"/>
      <c r="D57" s="212"/>
      <c r="E57" s="11" t="s">
        <v>55</v>
      </c>
    </row>
    <row r="58" spans="1:5" ht="17.100000000000001" customHeight="1">
      <c r="A58" s="208"/>
      <c r="B58" s="197"/>
      <c r="C58" s="199"/>
      <c r="D58" s="213" t="s">
        <v>56</v>
      </c>
      <c r="E58" s="17" t="s">
        <v>8</v>
      </c>
    </row>
    <row r="59" spans="1:5" ht="119.1">
      <c r="A59" s="208"/>
      <c r="B59" s="197"/>
      <c r="C59" s="199"/>
      <c r="D59" s="214"/>
      <c r="E59" s="15" t="s">
        <v>57</v>
      </c>
    </row>
    <row r="60" spans="1:5" ht="119.1">
      <c r="A60" s="208"/>
      <c r="B60" s="197"/>
      <c r="C60" s="199"/>
      <c r="D60" s="214"/>
      <c r="E60" s="16" t="s">
        <v>58</v>
      </c>
    </row>
    <row r="61" spans="1:5" ht="17.100000000000001" customHeight="1">
      <c r="A61" s="208"/>
      <c r="B61" s="197"/>
      <c r="C61" s="199"/>
      <c r="D61" s="214"/>
      <c r="E61" s="17" t="s">
        <v>13</v>
      </c>
    </row>
    <row r="62" spans="1:5" ht="135.94999999999999">
      <c r="A62" s="208"/>
      <c r="B62" s="197"/>
      <c r="C62" s="199"/>
      <c r="D62" s="214"/>
      <c r="E62" s="11" t="s">
        <v>59</v>
      </c>
    </row>
    <row r="63" spans="1:5" ht="135.94999999999999">
      <c r="A63" s="208"/>
      <c r="B63" s="197"/>
      <c r="C63" s="199"/>
      <c r="D63" s="214"/>
      <c r="E63" s="11" t="s">
        <v>60</v>
      </c>
    </row>
    <row r="64" spans="1:5" ht="17.100000000000001" customHeight="1">
      <c r="A64" s="208"/>
      <c r="B64" s="197"/>
      <c r="C64" s="199"/>
      <c r="D64" s="214"/>
      <c r="E64" s="17" t="s">
        <v>17</v>
      </c>
    </row>
    <row r="65" spans="1:5" ht="135.94999999999999">
      <c r="A65" s="208"/>
      <c r="B65" s="197"/>
      <c r="C65" s="199"/>
      <c r="D65" s="214"/>
      <c r="E65" s="11" t="s">
        <v>61</v>
      </c>
    </row>
    <row r="66" spans="1:5" ht="153">
      <c r="A66" s="208"/>
      <c r="B66" s="197"/>
      <c r="C66" s="199"/>
      <c r="D66" s="214"/>
      <c r="E66" s="11" t="s">
        <v>62</v>
      </c>
    </row>
    <row r="67" spans="1:5" ht="17.100000000000001" customHeight="1">
      <c r="A67" s="208"/>
      <c r="B67" s="197"/>
      <c r="C67" s="199"/>
      <c r="D67" s="214"/>
      <c r="E67" s="17" t="s">
        <v>21</v>
      </c>
    </row>
    <row r="68" spans="1:5" ht="119.1">
      <c r="A68" s="208"/>
      <c r="B68" s="197"/>
      <c r="C68" s="199"/>
      <c r="D68" s="214"/>
      <c r="E68" s="11" t="s">
        <v>63</v>
      </c>
    </row>
    <row r="69" spans="1:5" ht="17.100000000000001" customHeight="1">
      <c r="A69" s="208"/>
      <c r="B69" s="197"/>
      <c r="C69" s="199"/>
      <c r="D69" s="214"/>
      <c r="E69" s="17" t="s">
        <v>24</v>
      </c>
    </row>
    <row r="70" spans="1:5" ht="135.94999999999999">
      <c r="A70" s="208"/>
      <c r="B70" s="197"/>
      <c r="C70" s="199"/>
      <c r="D70" s="214"/>
      <c r="E70" s="15" t="s">
        <v>64</v>
      </c>
    </row>
    <row r="71" spans="1:5" ht="119.1">
      <c r="A71" s="208"/>
      <c r="B71" s="197"/>
      <c r="C71" s="199"/>
      <c r="D71" s="214"/>
      <c r="E71" s="16" t="s">
        <v>65</v>
      </c>
    </row>
    <row r="72" spans="1:5" ht="15.95" customHeight="1">
      <c r="A72" s="208"/>
      <c r="B72" s="197"/>
      <c r="C72" s="199"/>
      <c r="D72" s="214"/>
      <c r="E72" s="15"/>
    </row>
    <row r="73" spans="1:5" ht="17.100000000000001" customHeight="1">
      <c r="A73" s="208"/>
      <c r="B73" s="197"/>
      <c r="C73" s="199"/>
      <c r="D73" s="214"/>
      <c r="E73" s="17" t="s">
        <v>27</v>
      </c>
    </row>
    <row r="74" spans="1:5" ht="135.94999999999999">
      <c r="A74" s="208"/>
      <c r="B74" s="197"/>
      <c r="C74" s="199"/>
      <c r="D74" s="214"/>
      <c r="E74" s="11" t="s">
        <v>66</v>
      </c>
    </row>
    <row r="75" spans="1:5" ht="119.1">
      <c r="A75" s="208"/>
      <c r="B75" s="197"/>
      <c r="C75" s="199"/>
      <c r="D75" s="214"/>
      <c r="E75" s="11" t="s">
        <v>67</v>
      </c>
    </row>
    <row r="76" spans="1:5" ht="17.100000000000001" customHeight="1">
      <c r="A76" s="208"/>
      <c r="B76" s="197"/>
      <c r="C76" s="199"/>
      <c r="D76" s="214"/>
      <c r="E76" s="17" t="s">
        <v>29</v>
      </c>
    </row>
    <row r="77" spans="1:5" ht="135.94999999999999">
      <c r="A77" s="208"/>
      <c r="B77" s="197"/>
      <c r="C77" s="199"/>
      <c r="D77" s="214"/>
      <c r="E77" s="11" t="s">
        <v>68</v>
      </c>
    </row>
    <row r="78" spans="1:5" ht="135.94999999999999">
      <c r="A78" s="208"/>
      <c r="B78" s="197"/>
      <c r="C78" s="199"/>
      <c r="D78" s="214"/>
      <c r="E78" s="11" t="s">
        <v>69</v>
      </c>
    </row>
    <row r="79" spans="1:5" ht="17.100000000000001" customHeight="1">
      <c r="A79" s="208"/>
      <c r="B79" s="197"/>
      <c r="C79" s="199"/>
      <c r="D79" s="214"/>
      <c r="E79" s="17" t="s">
        <v>70</v>
      </c>
    </row>
    <row r="80" spans="1:5" ht="153">
      <c r="A80" s="208"/>
      <c r="B80" s="197"/>
      <c r="C80" s="199"/>
      <c r="D80" s="214"/>
      <c r="E80" s="18" t="s">
        <v>71</v>
      </c>
    </row>
    <row r="81" spans="1:5">
      <c r="A81" s="208"/>
      <c r="B81" s="9"/>
      <c r="C81" s="10"/>
      <c r="D81" s="215" t="s">
        <v>72</v>
      </c>
      <c r="E81" s="19" t="s">
        <v>73</v>
      </c>
    </row>
    <row r="82" spans="1:5" ht="409.6">
      <c r="A82" s="208"/>
      <c r="B82" s="9"/>
      <c r="C82" s="10"/>
      <c r="D82" s="216"/>
      <c r="E82" s="11" t="s">
        <v>74</v>
      </c>
    </row>
    <row r="83" spans="1:5">
      <c r="A83" s="208"/>
      <c r="B83" s="9"/>
      <c r="C83" s="10"/>
      <c r="D83" s="216"/>
      <c r="E83" s="19" t="s">
        <v>75</v>
      </c>
    </row>
    <row r="84" spans="1:5" ht="372">
      <c r="A84" s="208"/>
      <c r="B84" s="9"/>
      <c r="C84" s="10"/>
      <c r="D84" s="216"/>
      <c r="E84" s="11" t="s">
        <v>76</v>
      </c>
    </row>
    <row r="85" spans="1:5">
      <c r="A85" s="208"/>
      <c r="B85" s="9"/>
      <c r="C85" s="10"/>
      <c r="D85" s="216"/>
      <c r="E85" s="19" t="s">
        <v>77</v>
      </c>
    </row>
    <row r="86" spans="1:5" ht="372">
      <c r="A86" s="208"/>
      <c r="B86" s="9"/>
      <c r="C86" s="10"/>
      <c r="D86" s="216"/>
      <c r="E86" s="11" t="s">
        <v>78</v>
      </c>
    </row>
    <row r="87" spans="1:5">
      <c r="A87" s="208"/>
      <c r="B87" s="9"/>
      <c r="C87" s="10"/>
      <c r="D87" s="216"/>
      <c r="E87" s="19" t="s">
        <v>79</v>
      </c>
    </row>
    <row r="88" spans="1:5" ht="356.1">
      <c r="A88" s="208"/>
      <c r="B88" s="9"/>
      <c r="C88" s="10"/>
      <c r="D88" s="216"/>
      <c r="E88" s="11" t="s">
        <v>80</v>
      </c>
    </row>
    <row r="89" spans="1:5">
      <c r="A89" s="208"/>
      <c r="B89" s="9"/>
      <c r="C89" s="10"/>
      <c r="D89" s="216"/>
      <c r="E89" s="19" t="s">
        <v>81</v>
      </c>
    </row>
    <row r="90" spans="1:5" ht="372">
      <c r="A90" s="208"/>
      <c r="B90" s="9"/>
      <c r="C90" s="10"/>
      <c r="D90" s="217"/>
      <c r="E90" s="11" t="s">
        <v>82</v>
      </c>
    </row>
    <row r="91" spans="1:5" ht="17.100000000000001" customHeight="1">
      <c r="A91" s="208"/>
      <c r="B91" s="196">
        <v>1.2</v>
      </c>
      <c r="C91" s="218" t="s">
        <v>83</v>
      </c>
      <c r="D91" s="174" t="s">
        <v>7</v>
      </c>
      <c r="E91" s="8" t="s">
        <v>8</v>
      </c>
    </row>
    <row r="92" spans="1:5" ht="135.94999999999999">
      <c r="A92" s="208"/>
      <c r="B92" s="197"/>
      <c r="C92" s="219"/>
      <c r="D92" s="175"/>
      <c r="E92" s="15" t="s">
        <v>84</v>
      </c>
    </row>
    <row r="93" spans="1:5" ht="135.94999999999999">
      <c r="A93" s="208"/>
      <c r="B93" s="197"/>
      <c r="C93" s="219"/>
      <c r="D93" s="175"/>
      <c r="E93" s="16" t="s">
        <v>85</v>
      </c>
    </row>
    <row r="94" spans="1:5" ht="17.100000000000001" customHeight="1">
      <c r="A94" s="208"/>
      <c r="B94" s="197"/>
      <c r="C94" s="219"/>
      <c r="D94" s="175"/>
      <c r="E94" s="8" t="s">
        <v>13</v>
      </c>
    </row>
    <row r="95" spans="1:5" ht="135.94999999999999">
      <c r="A95" s="208"/>
      <c r="B95" s="197"/>
      <c r="C95" s="219"/>
      <c r="D95" s="175"/>
      <c r="E95" s="11" t="s">
        <v>86</v>
      </c>
    </row>
    <row r="96" spans="1:5" ht="17.100000000000001" customHeight="1">
      <c r="A96" s="208"/>
      <c r="B96" s="197"/>
      <c r="C96" s="219"/>
      <c r="D96" s="175"/>
      <c r="E96" s="8" t="s">
        <v>17</v>
      </c>
    </row>
    <row r="97" spans="1:5" ht="153">
      <c r="A97" s="208"/>
      <c r="B97" s="197"/>
      <c r="C97" s="219"/>
      <c r="D97" s="175"/>
      <c r="E97" s="11" t="s">
        <v>87</v>
      </c>
    </row>
    <row r="98" spans="1:5" ht="17.100000000000001" customHeight="1">
      <c r="A98" s="208"/>
      <c r="B98" s="197"/>
      <c r="C98" s="219"/>
      <c r="D98" s="175"/>
      <c r="E98" s="8" t="s">
        <v>21</v>
      </c>
    </row>
    <row r="99" spans="1:5" ht="153">
      <c r="A99" s="208"/>
      <c r="B99" s="197"/>
      <c r="C99" s="219"/>
      <c r="D99" s="175"/>
      <c r="E99" s="11" t="s">
        <v>88</v>
      </c>
    </row>
    <row r="100" spans="1:5" ht="17.100000000000001" customHeight="1">
      <c r="A100" s="208"/>
      <c r="B100" s="197"/>
      <c r="C100" s="219"/>
      <c r="D100" s="175"/>
      <c r="E100" s="8" t="s">
        <v>24</v>
      </c>
    </row>
    <row r="101" spans="1:5" ht="153">
      <c r="A101" s="208"/>
      <c r="B101" s="197"/>
      <c r="C101" s="219"/>
      <c r="D101" s="175"/>
      <c r="E101" s="15" t="s">
        <v>89</v>
      </c>
    </row>
    <row r="102" spans="1:5" ht="135.94999999999999">
      <c r="A102" s="208"/>
      <c r="B102" s="197"/>
      <c r="C102" s="219"/>
      <c r="D102" s="175"/>
      <c r="E102" s="16" t="s">
        <v>90</v>
      </c>
    </row>
    <row r="103" spans="1:5" ht="17.100000000000001" customHeight="1">
      <c r="A103" s="208"/>
      <c r="B103" s="197"/>
      <c r="C103" s="219"/>
      <c r="D103" s="175"/>
      <c r="E103" s="8" t="s">
        <v>27</v>
      </c>
    </row>
    <row r="104" spans="1:5" ht="119.1">
      <c r="A104" s="208"/>
      <c r="B104" s="197"/>
      <c r="C104" s="219"/>
      <c r="D104" s="175"/>
      <c r="E104" s="11" t="s">
        <v>91</v>
      </c>
    </row>
    <row r="105" spans="1:5" ht="17.100000000000001" customHeight="1">
      <c r="A105" s="208"/>
      <c r="B105" s="197"/>
      <c r="C105" s="219"/>
      <c r="D105" s="175"/>
      <c r="E105" s="8" t="s">
        <v>29</v>
      </c>
    </row>
    <row r="106" spans="1:5" ht="153">
      <c r="A106" s="208"/>
      <c r="B106" s="197"/>
      <c r="C106" s="219"/>
      <c r="D106" s="175"/>
      <c r="E106" s="11" t="s">
        <v>92</v>
      </c>
    </row>
    <row r="107" spans="1:5" ht="17.100000000000001" customHeight="1">
      <c r="A107" s="208"/>
      <c r="B107" s="197"/>
      <c r="C107" s="219"/>
      <c r="D107" s="175"/>
      <c r="E107" s="8" t="s">
        <v>32</v>
      </c>
    </row>
    <row r="108" spans="1:5" ht="153">
      <c r="A108" s="208"/>
      <c r="B108" s="197"/>
      <c r="C108" s="219"/>
      <c r="D108" s="175"/>
      <c r="E108" s="11" t="s">
        <v>93</v>
      </c>
    </row>
    <row r="109" spans="1:5" ht="17.100000000000001" customHeight="1">
      <c r="A109" s="208"/>
      <c r="B109" s="197"/>
      <c r="C109" s="219"/>
      <c r="D109" s="176" t="s">
        <v>35</v>
      </c>
      <c r="E109" s="14" t="s">
        <v>8</v>
      </c>
    </row>
    <row r="110" spans="1:5" ht="119.1">
      <c r="A110" s="208"/>
      <c r="B110" s="197"/>
      <c r="C110" s="219"/>
      <c r="D110" s="177"/>
      <c r="E110" s="15" t="s">
        <v>94</v>
      </c>
    </row>
    <row r="111" spans="1:5" ht="119.1">
      <c r="A111" s="208"/>
      <c r="B111" s="197"/>
      <c r="C111" s="219"/>
      <c r="D111" s="177"/>
      <c r="E111" s="16" t="s">
        <v>95</v>
      </c>
    </row>
    <row r="112" spans="1:5" ht="17.100000000000001" customHeight="1">
      <c r="A112" s="208"/>
      <c r="B112" s="197"/>
      <c r="C112" s="219"/>
      <c r="D112" s="177"/>
      <c r="E112" s="14" t="s">
        <v>13</v>
      </c>
    </row>
    <row r="113" spans="1:5" ht="104.1" customHeight="1">
      <c r="A113" s="208"/>
      <c r="B113" s="197"/>
      <c r="C113" s="219"/>
      <c r="D113" s="177"/>
      <c r="E113" s="11" t="s">
        <v>96</v>
      </c>
    </row>
    <row r="114" spans="1:5" ht="135.94999999999999" customHeight="1">
      <c r="A114" s="208"/>
      <c r="B114" s="197"/>
      <c r="C114" s="219"/>
      <c r="D114" s="177"/>
      <c r="E114" s="11" t="s">
        <v>97</v>
      </c>
    </row>
    <row r="115" spans="1:5" ht="17.100000000000001" customHeight="1">
      <c r="A115" s="208"/>
      <c r="B115" s="197"/>
      <c r="C115" s="219"/>
      <c r="D115" s="177"/>
      <c r="E115" s="14" t="s">
        <v>17</v>
      </c>
    </row>
    <row r="116" spans="1:5" ht="153">
      <c r="A116" s="208"/>
      <c r="B116" s="197"/>
      <c r="C116" s="219"/>
      <c r="D116" s="177"/>
      <c r="E116" s="11" t="s">
        <v>98</v>
      </c>
    </row>
    <row r="117" spans="1:5" ht="135.94999999999999">
      <c r="A117" s="208"/>
      <c r="B117" s="197"/>
      <c r="C117" s="219"/>
      <c r="D117" s="177"/>
      <c r="E117" s="11" t="s">
        <v>99</v>
      </c>
    </row>
    <row r="118" spans="1:5" ht="17.100000000000001" customHeight="1">
      <c r="A118" s="208"/>
      <c r="B118" s="197"/>
      <c r="C118" s="219"/>
      <c r="D118" s="177"/>
      <c r="E118" s="14" t="s">
        <v>21</v>
      </c>
    </row>
    <row r="119" spans="1:5" ht="119.1">
      <c r="A119" s="208"/>
      <c r="B119" s="197"/>
      <c r="C119" s="219"/>
      <c r="D119" s="177"/>
      <c r="E119" s="11" t="s">
        <v>100</v>
      </c>
    </row>
    <row r="120" spans="1:5" ht="17.100000000000001" customHeight="1">
      <c r="A120" s="208"/>
      <c r="B120" s="197"/>
      <c r="C120" s="219"/>
      <c r="D120" s="177"/>
      <c r="E120" s="14" t="s">
        <v>24</v>
      </c>
    </row>
    <row r="121" spans="1:5" ht="135.94999999999999">
      <c r="A121" s="208"/>
      <c r="B121" s="197"/>
      <c r="C121" s="219"/>
      <c r="D121" s="177"/>
      <c r="E121" s="15" t="s">
        <v>101</v>
      </c>
    </row>
    <row r="122" spans="1:5" ht="119.1">
      <c r="A122" s="208"/>
      <c r="B122" s="197"/>
      <c r="C122" s="219"/>
      <c r="D122" s="177"/>
      <c r="E122" s="16" t="s">
        <v>102</v>
      </c>
    </row>
    <row r="123" spans="1:5" ht="17.100000000000001" customHeight="1">
      <c r="A123" s="208"/>
      <c r="B123" s="197"/>
      <c r="C123" s="219"/>
      <c r="D123" s="177"/>
      <c r="E123" s="14" t="s">
        <v>27</v>
      </c>
    </row>
    <row r="124" spans="1:5" ht="153">
      <c r="A124" s="208"/>
      <c r="B124" s="197"/>
      <c r="C124" s="219"/>
      <c r="D124" s="177"/>
      <c r="E124" s="11" t="s">
        <v>103</v>
      </c>
    </row>
    <row r="125" spans="1:5" ht="119.1">
      <c r="A125" s="208"/>
      <c r="B125" s="197"/>
      <c r="C125" s="219"/>
      <c r="D125" s="177"/>
      <c r="E125" s="11" t="s">
        <v>104</v>
      </c>
    </row>
    <row r="126" spans="1:5" ht="17.100000000000001" customHeight="1">
      <c r="A126" s="208"/>
      <c r="B126" s="197"/>
      <c r="C126" s="219"/>
      <c r="D126" s="177"/>
      <c r="E126" s="14" t="s">
        <v>29</v>
      </c>
    </row>
    <row r="127" spans="1:5" ht="119.1">
      <c r="A127" s="208"/>
      <c r="B127" s="197"/>
      <c r="C127" s="219"/>
      <c r="D127" s="177"/>
      <c r="E127" s="11" t="s">
        <v>105</v>
      </c>
    </row>
    <row r="128" spans="1:5" ht="17.100000000000001" customHeight="1">
      <c r="A128" s="208"/>
      <c r="B128" s="197"/>
      <c r="C128" s="219"/>
      <c r="D128" s="177"/>
      <c r="E128" s="14" t="s">
        <v>32</v>
      </c>
    </row>
    <row r="129" spans="1:5" ht="135.94999999999999">
      <c r="A129" s="208"/>
      <c r="B129" s="197"/>
      <c r="C129" s="219"/>
      <c r="D129" s="177"/>
      <c r="E129" s="11" t="s">
        <v>106</v>
      </c>
    </row>
    <row r="130" spans="1:5">
      <c r="A130" s="208"/>
      <c r="B130" s="9"/>
      <c r="C130" s="20"/>
      <c r="D130" s="178" t="s">
        <v>56</v>
      </c>
      <c r="E130" s="21" t="s">
        <v>8</v>
      </c>
    </row>
    <row r="131" spans="1:5" ht="119.1">
      <c r="A131" s="208"/>
      <c r="B131" s="9"/>
      <c r="C131" s="20"/>
      <c r="D131" s="179"/>
      <c r="E131" s="22" t="s">
        <v>107</v>
      </c>
    </row>
    <row r="132" spans="1:5" ht="119.1">
      <c r="A132" s="208"/>
      <c r="B132" s="9"/>
      <c r="C132" s="20"/>
      <c r="D132" s="179"/>
      <c r="E132" s="22" t="s">
        <v>108</v>
      </c>
    </row>
    <row r="133" spans="1:5">
      <c r="A133" s="208"/>
      <c r="B133" s="9"/>
      <c r="C133" s="20"/>
      <c r="D133" s="179"/>
      <c r="E133" s="23" t="s">
        <v>13</v>
      </c>
    </row>
    <row r="134" spans="1:5" ht="135.94999999999999">
      <c r="A134" s="208"/>
      <c r="B134" s="9"/>
      <c r="C134" s="20"/>
      <c r="D134" s="179"/>
      <c r="E134" s="24" t="s">
        <v>109</v>
      </c>
    </row>
    <row r="135" spans="1:5" ht="135.94999999999999">
      <c r="A135" s="208"/>
      <c r="B135" s="9"/>
      <c r="C135" s="20"/>
      <c r="D135" s="179"/>
      <c r="E135" s="24" t="s">
        <v>110</v>
      </c>
    </row>
    <row r="136" spans="1:5">
      <c r="A136" s="208"/>
      <c r="B136" s="9"/>
      <c r="C136" s="20"/>
      <c r="D136" s="179"/>
      <c r="E136" s="23" t="s">
        <v>17</v>
      </c>
    </row>
    <row r="137" spans="1:5" ht="135.94999999999999">
      <c r="A137" s="208"/>
      <c r="B137" s="9"/>
      <c r="C137" s="20"/>
      <c r="D137" s="179"/>
      <c r="E137" s="24" t="s">
        <v>111</v>
      </c>
    </row>
    <row r="138" spans="1:5" ht="135.94999999999999">
      <c r="A138" s="208"/>
      <c r="B138" s="9"/>
      <c r="C138" s="20"/>
      <c r="D138" s="179"/>
      <c r="E138" s="24" t="s">
        <v>112</v>
      </c>
    </row>
    <row r="139" spans="1:5">
      <c r="A139" s="208"/>
      <c r="B139" s="9"/>
      <c r="C139" s="20"/>
      <c r="D139" s="179"/>
      <c r="E139" s="23" t="s">
        <v>21</v>
      </c>
    </row>
    <row r="140" spans="1:5" ht="135.94999999999999">
      <c r="A140" s="208"/>
      <c r="B140" s="9"/>
      <c r="C140" s="20"/>
      <c r="D140" s="179"/>
      <c r="E140" s="24" t="s">
        <v>113</v>
      </c>
    </row>
    <row r="141" spans="1:5" ht="119.1">
      <c r="A141" s="208"/>
      <c r="B141" s="9"/>
      <c r="C141" s="20"/>
      <c r="D141" s="179"/>
      <c r="E141" s="24" t="s">
        <v>114</v>
      </c>
    </row>
    <row r="142" spans="1:5">
      <c r="A142" s="208"/>
      <c r="B142" s="9"/>
      <c r="C142" s="20"/>
      <c r="D142" s="179"/>
      <c r="E142" s="23" t="s">
        <v>24</v>
      </c>
    </row>
    <row r="143" spans="1:5" ht="135.94999999999999">
      <c r="A143" s="208"/>
      <c r="B143" s="9"/>
      <c r="C143" s="20"/>
      <c r="D143" s="179"/>
      <c r="E143" s="22" t="s">
        <v>115</v>
      </c>
    </row>
    <row r="144" spans="1:5" ht="119.1">
      <c r="A144" s="208"/>
      <c r="B144" s="9"/>
      <c r="C144" s="20"/>
      <c r="D144" s="179"/>
      <c r="E144" s="22" t="s">
        <v>116</v>
      </c>
    </row>
    <row r="145" spans="1:5">
      <c r="A145" s="208"/>
      <c r="B145" s="9"/>
      <c r="C145" s="20"/>
      <c r="D145" s="179"/>
      <c r="E145" s="23" t="s">
        <v>27</v>
      </c>
    </row>
    <row r="146" spans="1:5" ht="119.1">
      <c r="A146" s="208"/>
      <c r="B146" s="9"/>
      <c r="C146" s="20"/>
      <c r="D146" s="179"/>
      <c r="E146" s="24" t="s">
        <v>117</v>
      </c>
    </row>
    <row r="147" spans="1:5">
      <c r="A147" s="208"/>
      <c r="B147" s="9"/>
      <c r="C147" s="20"/>
      <c r="D147" s="179"/>
      <c r="E147" s="23" t="s">
        <v>29</v>
      </c>
    </row>
    <row r="148" spans="1:5" ht="135.94999999999999">
      <c r="A148" s="208"/>
      <c r="B148" s="9"/>
      <c r="C148" s="20"/>
      <c r="D148" s="179"/>
      <c r="E148" s="24" t="s">
        <v>118</v>
      </c>
    </row>
    <row r="149" spans="1:5">
      <c r="A149" s="208"/>
      <c r="B149" s="9"/>
      <c r="C149" s="20"/>
      <c r="D149" s="179"/>
      <c r="E149" s="23" t="s">
        <v>32</v>
      </c>
    </row>
    <row r="150" spans="1:5" ht="135.94999999999999">
      <c r="A150" s="208"/>
      <c r="B150" s="9"/>
      <c r="C150" s="20"/>
      <c r="D150" s="179"/>
      <c r="E150" s="24" t="s">
        <v>119</v>
      </c>
    </row>
    <row r="151" spans="1:5">
      <c r="A151" s="208"/>
      <c r="B151" s="9"/>
      <c r="C151" s="20"/>
      <c r="D151" s="220" t="s">
        <v>72</v>
      </c>
      <c r="E151" s="19" t="s">
        <v>120</v>
      </c>
    </row>
    <row r="152" spans="1:5" ht="409.6">
      <c r="A152" s="208"/>
      <c r="B152" s="9"/>
      <c r="C152" s="20"/>
      <c r="D152" s="221"/>
      <c r="E152" s="11" t="s">
        <v>121</v>
      </c>
    </row>
    <row r="153" spans="1:5">
      <c r="A153" s="208"/>
      <c r="B153" s="9"/>
      <c r="C153" s="20"/>
      <c r="D153" s="221"/>
      <c r="E153" s="19" t="s">
        <v>122</v>
      </c>
    </row>
    <row r="154" spans="1:5" ht="356.1">
      <c r="A154" s="208"/>
      <c r="B154" s="9"/>
      <c r="C154" s="20"/>
      <c r="D154" s="221"/>
      <c r="E154" s="11" t="s">
        <v>123</v>
      </c>
    </row>
    <row r="155" spans="1:5">
      <c r="A155" s="208"/>
      <c r="B155" s="9"/>
      <c r="C155" s="20"/>
      <c r="D155" s="221"/>
      <c r="E155" s="19" t="s">
        <v>124</v>
      </c>
    </row>
    <row r="156" spans="1:5" ht="372">
      <c r="A156" s="208"/>
      <c r="B156" s="9"/>
      <c r="C156" s="20"/>
      <c r="D156" s="221"/>
      <c r="E156" s="11" t="s">
        <v>125</v>
      </c>
    </row>
    <row r="157" spans="1:5" ht="17.100000000000001">
      <c r="A157" s="208"/>
      <c r="B157" s="196">
        <v>1.3</v>
      </c>
      <c r="C157" s="218" t="s">
        <v>126</v>
      </c>
      <c r="D157" s="174" t="s">
        <v>7</v>
      </c>
      <c r="E157" s="8" t="s">
        <v>8</v>
      </c>
    </row>
    <row r="158" spans="1:5" ht="135.94999999999999">
      <c r="A158" s="208"/>
      <c r="B158" s="197"/>
      <c r="C158" s="219"/>
      <c r="D158" s="175"/>
      <c r="E158" s="15" t="s">
        <v>127</v>
      </c>
    </row>
    <row r="159" spans="1:5" ht="135.94999999999999">
      <c r="A159" s="208"/>
      <c r="B159" s="197"/>
      <c r="C159" s="219"/>
      <c r="D159" s="175"/>
      <c r="E159" s="16" t="s">
        <v>128</v>
      </c>
    </row>
    <row r="160" spans="1:5" ht="17.100000000000001" customHeight="1">
      <c r="A160" s="208"/>
      <c r="B160" s="197"/>
      <c r="C160" s="219"/>
      <c r="D160" s="175"/>
      <c r="E160" s="8" t="s">
        <v>13</v>
      </c>
    </row>
    <row r="161" spans="1:5" ht="153">
      <c r="A161" s="208"/>
      <c r="B161" s="197"/>
      <c r="C161" s="219"/>
      <c r="D161" s="175"/>
      <c r="E161" s="11" t="s">
        <v>129</v>
      </c>
    </row>
    <row r="162" spans="1:5" ht="153">
      <c r="A162" s="208"/>
      <c r="B162" s="197"/>
      <c r="C162" s="219"/>
      <c r="D162" s="175"/>
      <c r="E162" s="11" t="s">
        <v>130</v>
      </c>
    </row>
    <row r="163" spans="1:5" ht="17.100000000000001" customHeight="1">
      <c r="A163" s="208"/>
      <c r="B163" s="197"/>
      <c r="C163" s="219"/>
      <c r="D163" s="175"/>
      <c r="E163" s="8" t="s">
        <v>17</v>
      </c>
    </row>
    <row r="164" spans="1:5" ht="153">
      <c r="A164" s="208"/>
      <c r="B164" s="197"/>
      <c r="C164" s="219"/>
      <c r="D164" s="175"/>
      <c r="E164" s="11" t="s">
        <v>131</v>
      </c>
    </row>
    <row r="165" spans="1:5" ht="135.94999999999999">
      <c r="A165" s="208"/>
      <c r="B165" s="197"/>
      <c r="C165" s="219"/>
      <c r="D165" s="175"/>
      <c r="E165" s="11" t="s">
        <v>132</v>
      </c>
    </row>
    <row r="166" spans="1:5" ht="17.100000000000001" customHeight="1">
      <c r="A166" s="208"/>
      <c r="B166" s="197"/>
      <c r="C166" s="219"/>
      <c r="D166" s="175"/>
      <c r="E166" s="8" t="s">
        <v>21</v>
      </c>
    </row>
    <row r="167" spans="1:5" ht="135.94999999999999">
      <c r="A167" s="208"/>
      <c r="B167" s="197"/>
      <c r="C167" s="219"/>
      <c r="D167" s="175"/>
      <c r="E167" s="11" t="s">
        <v>133</v>
      </c>
    </row>
    <row r="168" spans="1:5" ht="17.100000000000001">
      <c r="A168" s="208"/>
      <c r="B168" s="197"/>
      <c r="C168" s="219"/>
      <c r="D168" s="175"/>
      <c r="E168" s="8" t="s">
        <v>24</v>
      </c>
    </row>
    <row r="169" spans="1:5" ht="135.94999999999999">
      <c r="A169" s="208"/>
      <c r="B169" s="197"/>
      <c r="C169" s="219"/>
      <c r="D169" s="175"/>
      <c r="E169" s="15" t="s">
        <v>134</v>
      </c>
    </row>
    <row r="170" spans="1:5" ht="17.100000000000001" customHeight="1">
      <c r="A170" s="208"/>
      <c r="B170" s="197"/>
      <c r="C170" s="219"/>
      <c r="D170" s="175"/>
      <c r="E170" s="8" t="s">
        <v>27</v>
      </c>
    </row>
    <row r="171" spans="1:5" ht="119.1">
      <c r="A171" s="208"/>
      <c r="B171" s="197"/>
      <c r="C171" s="219"/>
      <c r="D171" s="175"/>
      <c r="E171" s="11" t="s">
        <v>135</v>
      </c>
    </row>
    <row r="172" spans="1:5" ht="17.100000000000001" customHeight="1">
      <c r="A172" s="208"/>
      <c r="B172" s="197"/>
      <c r="C172" s="219"/>
      <c r="D172" s="175"/>
      <c r="E172" s="8" t="s">
        <v>29</v>
      </c>
    </row>
    <row r="173" spans="1:5" ht="135.94999999999999">
      <c r="A173" s="208"/>
      <c r="B173" s="197"/>
      <c r="C173" s="219"/>
      <c r="D173" s="175"/>
      <c r="E173" s="11" t="s">
        <v>136</v>
      </c>
    </row>
    <row r="174" spans="1:5" ht="17.100000000000001" customHeight="1">
      <c r="A174" s="208"/>
      <c r="B174" s="197"/>
      <c r="C174" s="219"/>
      <c r="D174" s="175"/>
      <c r="E174" s="8" t="s">
        <v>32</v>
      </c>
    </row>
    <row r="175" spans="1:5" ht="153">
      <c r="A175" s="208"/>
      <c r="B175" s="197"/>
      <c r="C175" s="219"/>
      <c r="D175" s="175"/>
      <c r="E175" s="11" t="s">
        <v>137</v>
      </c>
    </row>
    <row r="176" spans="1:5" ht="17.100000000000001">
      <c r="A176" s="208"/>
      <c r="B176" s="197"/>
      <c r="C176" s="219"/>
      <c r="D176" s="176" t="s">
        <v>35</v>
      </c>
      <c r="E176" s="14" t="s">
        <v>8</v>
      </c>
    </row>
    <row r="177" spans="1:5" ht="153">
      <c r="A177" s="208"/>
      <c r="B177" s="197"/>
      <c r="C177" s="219"/>
      <c r="D177" s="177"/>
      <c r="E177" s="15" t="s">
        <v>138</v>
      </c>
    </row>
    <row r="178" spans="1:5" ht="135.94999999999999">
      <c r="A178" s="208"/>
      <c r="B178" s="197"/>
      <c r="C178" s="219"/>
      <c r="D178" s="177"/>
      <c r="E178" s="16" t="s">
        <v>139</v>
      </c>
    </row>
    <row r="179" spans="1:5" ht="135.94999999999999">
      <c r="A179" s="208"/>
      <c r="B179" s="197"/>
      <c r="C179" s="219"/>
      <c r="D179" s="177"/>
      <c r="E179" s="15" t="s">
        <v>140</v>
      </c>
    </row>
    <row r="180" spans="1:5" ht="17.100000000000001">
      <c r="A180" s="208"/>
      <c r="B180" s="197"/>
      <c r="C180" s="219"/>
      <c r="D180" s="177"/>
      <c r="E180" s="14" t="s">
        <v>13</v>
      </c>
    </row>
    <row r="181" spans="1:5" ht="153">
      <c r="A181" s="208"/>
      <c r="B181" s="197"/>
      <c r="C181" s="219"/>
      <c r="D181" s="177"/>
      <c r="E181" s="11" t="s">
        <v>141</v>
      </c>
    </row>
    <row r="182" spans="1:5" ht="153">
      <c r="A182" s="208"/>
      <c r="B182" s="197"/>
      <c r="C182" s="219"/>
      <c r="D182" s="177"/>
      <c r="E182" s="11" t="s">
        <v>142</v>
      </c>
    </row>
    <row r="183" spans="1:5" ht="17.100000000000001" customHeight="1">
      <c r="A183" s="208"/>
      <c r="B183" s="197"/>
      <c r="C183" s="219"/>
      <c r="D183" s="177"/>
      <c r="E183" s="14" t="s">
        <v>17</v>
      </c>
    </row>
    <row r="184" spans="1:5" ht="153">
      <c r="A184" s="208"/>
      <c r="B184" s="197"/>
      <c r="C184" s="219"/>
      <c r="D184" s="177"/>
      <c r="E184" s="11" t="s">
        <v>143</v>
      </c>
    </row>
    <row r="185" spans="1:5" ht="135.94999999999999">
      <c r="A185" s="208"/>
      <c r="B185" s="197"/>
      <c r="C185" s="219"/>
      <c r="D185" s="177"/>
      <c r="E185" s="11" t="s">
        <v>144</v>
      </c>
    </row>
    <row r="186" spans="1:5" ht="17.100000000000001">
      <c r="A186" s="208"/>
      <c r="B186" s="197"/>
      <c r="C186" s="219"/>
      <c r="D186" s="177"/>
      <c r="E186" s="14" t="s">
        <v>21</v>
      </c>
    </row>
    <row r="187" spans="1:5" ht="135.94999999999999">
      <c r="A187" s="208"/>
      <c r="B187" s="197"/>
      <c r="C187" s="219"/>
      <c r="D187" s="177"/>
      <c r="E187" s="11" t="s">
        <v>145</v>
      </c>
    </row>
    <row r="188" spans="1:5" ht="17.100000000000001" customHeight="1">
      <c r="A188" s="208"/>
      <c r="B188" s="197"/>
      <c r="C188" s="219"/>
      <c r="D188" s="177"/>
      <c r="E188" s="14" t="s">
        <v>24</v>
      </c>
    </row>
    <row r="189" spans="1:5" ht="153">
      <c r="A189" s="208"/>
      <c r="B189" s="197"/>
      <c r="C189" s="219"/>
      <c r="D189" s="177"/>
      <c r="E189" s="15" t="s">
        <v>146</v>
      </c>
    </row>
    <row r="190" spans="1:5" ht="17.100000000000001">
      <c r="A190" s="208"/>
      <c r="B190" s="197"/>
      <c r="C190" s="219"/>
      <c r="D190" s="177"/>
      <c r="E190" s="14" t="s">
        <v>27</v>
      </c>
    </row>
    <row r="191" spans="1:5" ht="153">
      <c r="A191" s="208"/>
      <c r="B191" s="197"/>
      <c r="C191" s="219"/>
      <c r="D191" s="177"/>
      <c r="E191" s="11" t="s">
        <v>147</v>
      </c>
    </row>
    <row r="192" spans="1:5" ht="135.94999999999999">
      <c r="A192" s="208"/>
      <c r="B192" s="197"/>
      <c r="C192" s="219"/>
      <c r="D192" s="177"/>
      <c r="E192" s="11" t="s">
        <v>148</v>
      </c>
    </row>
    <row r="193" spans="1:5" ht="17.100000000000001" customHeight="1">
      <c r="A193" s="208"/>
      <c r="B193" s="197"/>
      <c r="C193" s="219"/>
      <c r="D193" s="177"/>
      <c r="E193" s="14" t="s">
        <v>29</v>
      </c>
    </row>
    <row r="194" spans="1:5" ht="135.94999999999999">
      <c r="A194" s="208"/>
      <c r="B194" s="197"/>
      <c r="C194" s="219"/>
      <c r="D194" s="177"/>
      <c r="E194" s="11" t="s">
        <v>149</v>
      </c>
    </row>
    <row r="195" spans="1:5" ht="17.100000000000001" customHeight="1">
      <c r="A195" s="208"/>
      <c r="B195" s="197"/>
      <c r="C195" s="219"/>
      <c r="D195" s="177"/>
      <c r="E195" s="14" t="s">
        <v>32</v>
      </c>
    </row>
    <row r="196" spans="1:5" ht="153">
      <c r="A196" s="208"/>
      <c r="B196" s="197"/>
      <c r="C196" s="219"/>
      <c r="D196" s="177"/>
      <c r="E196" s="11" t="s">
        <v>150</v>
      </c>
    </row>
    <row r="197" spans="1:5" ht="17.100000000000001" customHeight="1">
      <c r="A197" s="208"/>
      <c r="B197" s="197"/>
      <c r="C197" s="219"/>
      <c r="D197" s="178" t="s">
        <v>56</v>
      </c>
      <c r="E197" s="21" t="s">
        <v>8</v>
      </c>
    </row>
    <row r="198" spans="1:5" ht="135.94999999999999">
      <c r="A198" s="208"/>
      <c r="B198" s="197"/>
      <c r="C198" s="219"/>
      <c r="D198" s="179"/>
      <c r="E198" s="22" t="s">
        <v>151</v>
      </c>
    </row>
    <row r="199" spans="1:5" ht="135.94999999999999">
      <c r="A199" s="208"/>
      <c r="B199" s="197"/>
      <c r="C199" s="219"/>
      <c r="D199" s="179"/>
      <c r="E199" s="22" t="s">
        <v>152</v>
      </c>
    </row>
    <row r="200" spans="1:5" ht="17.100000000000001">
      <c r="A200" s="208"/>
      <c r="B200" s="197"/>
      <c r="C200" s="219"/>
      <c r="D200" s="179"/>
      <c r="E200" s="23" t="s">
        <v>13</v>
      </c>
    </row>
    <row r="201" spans="1:5" ht="153">
      <c r="A201" s="208"/>
      <c r="B201" s="197"/>
      <c r="C201" s="219"/>
      <c r="D201" s="179"/>
      <c r="E201" s="24" t="s">
        <v>153</v>
      </c>
    </row>
    <row r="202" spans="1:5" ht="135.94999999999999">
      <c r="A202" s="208"/>
      <c r="B202" s="197"/>
      <c r="C202" s="219"/>
      <c r="D202" s="179"/>
      <c r="E202" s="24" t="s">
        <v>154</v>
      </c>
    </row>
    <row r="203" spans="1:5" ht="17.100000000000001">
      <c r="A203" s="208"/>
      <c r="B203" s="197"/>
      <c r="C203" s="219"/>
      <c r="D203" s="179"/>
      <c r="E203" s="23" t="s">
        <v>17</v>
      </c>
    </row>
    <row r="204" spans="1:5" ht="153">
      <c r="A204" s="208"/>
      <c r="B204" s="197"/>
      <c r="C204" s="219"/>
      <c r="D204" s="179"/>
      <c r="E204" s="24" t="s">
        <v>155</v>
      </c>
    </row>
    <row r="205" spans="1:5" ht="153">
      <c r="A205" s="208"/>
      <c r="B205" s="197"/>
      <c r="C205" s="219"/>
      <c r="D205" s="179"/>
      <c r="E205" s="24" t="s">
        <v>156</v>
      </c>
    </row>
    <row r="206" spans="1:5" ht="17.100000000000001" customHeight="1">
      <c r="A206" s="208"/>
      <c r="B206" s="197"/>
      <c r="C206" s="219"/>
      <c r="D206" s="179"/>
      <c r="E206" s="23" t="s">
        <v>21</v>
      </c>
    </row>
    <row r="207" spans="1:5" ht="135.94999999999999">
      <c r="A207" s="208"/>
      <c r="B207" s="197"/>
      <c r="C207" s="219"/>
      <c r="D207" s="179"/>
      <c r="E207" s="24" t="s">
        <v>157</v>
      </c>
    </row>
    <row r="208" spans="1:5" ht="17.100000000000001" customHeight="1">
      <c r="A208" s="208"/>
      <c r="B208" s="197"/>
      <c r="C208" s="219"/>
      <c r="D208" s="179"/>
      <c r="E208" s="23" t="s">
        <v>24</v>
      </c>
    </row>
    <row r="209" spans="1:5" ht="153">
      <c r="A209" s="208"/>
      <c r="B209" s="197"/>
      <c r="C209" s="219"/>
      <c r="D209" s="179"/>
      <c r="E209" s="22" t="s">
        <v>158</v>
      </c>
    </row>
    <row r="210" spans="1:5" ht="153">
      <c r="A210" s="208"/>
      <c r="B210" s="197"/>
      <c r="C210" s="219"/>
      <c r="D210" s="179"/>
      <c r="E210" s="22" t="s">
        <v>159</v>
      </c>
    </row>
    <row r="211" spans="1:5" ht="17.100000000000001" customHeight="1">
      <c r="A211" s="208"/>
      <c r="B211" s="197"/>
      <c r="C211" s="219"/>
      <c r="D211" s="179"/>
      <c r="E211" s="23" t="s">
        <v>27</v>
      </c>
    </row>
    <row r="212" spans="1:5" ht="153">
      <c r="A212" s="208"/>
      <c r="B212" s="197"/>
      <c r="C212" s="219"/>
      <c r="D212" s="179"/>
      <c r="E212" s="24" t="s">
        <v>160</v>
      </c>
    </row>
    <row r="213" spans="1:5" ht="135.94999999999999">
      <c r="A213" s="208"/>
      <c r="B213" s="197"/>
      <c r="C213" s="219"/>
      <c r="D213" s="179"/>
      <c r="E213" s="24" t="s">
        <v>161</v>
      </c>
    </row>
    <row r="214" spans="1:5" ht="17.100000000000001" customHeight="1">
      <c r="A214" s="208"/>
      <c r="B214" s="197"/>
      <c r="C214" s="219"/>
      <c r="D214" s="179"/>
      <c r="E214" s="23" t="s">
        <v>29</v>
      </c>
    </row>
    <row r="215" spans="1:5" ht="153">
      <c r="A215" s="208"/>
      <c r="B215" s="197"/>
      <c r="C215" s="219"/>
      <c r="D215" s="179"/>
      <c r="E215" s="24" t="s">
        <v>162</v>
      </c>
    </row>
    <row r="216" spans="1:5" ht="17.100000000000001">
      <c r="A216" s="208"/>
      <c r="B216" s="197"/>
      <c r="C216" s="219"/>
      <c r="D216" s="179"/>
      <c r="E216" s="23" t="s">
        <v>32</v>
      </c>
    </row>
    <row r="217" spans="1:5" ht="153">
      <c r="A217" s="208"/>
      <c r="B217" s="197"/>
      <c r="C217" s="219"/>
      <c r="D217" s="179"/>
      <c r="E217" s="24" t="s">
        <v>163</v>
      </c>
    </row>
    <row r="218" spans="1:5" ht="15.95" customHeight="1">
      <c r="A218" s="208"/>
      <c r="B218" s="197"/>
      <c r="C218" s="219"/>
      <c r="D218" s="194" t="s">
        <v>72</v>
      </c>
      <c r="E218" s="25" t="s">
        <v>164</v>
      </c>
    </row>
    <row r="219" spans="1:5" ht="409.6">
      <c r="A219" s="208"/>
      <c r="B219" s="197"/>
      <c r="C219" s="219"/>
      <c r="D219" s="195"/>
      <c r="E219" s="26" t="s">
        <v>165</v>
      </c>
    </row>
    <row r="220" spans="1:5" ht="17.100000000000001">
      <c r="A220" s="208"/>
      <c r="B220" s="197"/>
      <c r="C220" s="219"/>
      <c r="D220" s="195"/>
      <c r="E220" s="27" t="s">
        <v>166</v>
      </c>
    </row>
    <row r="221" spans="1:5" ht="351" customHeight="1">
      <c r="A221" s="208"/>
      <c r="B221" s="197"/>
      <c r="C221" s="219"/>
      <c r="D221" s="195"/>
      <c r="E221" s="26" t="s">
        <v>167</v>
      </c>
    </row>
    <row r="222" spans="1:5" ht="15.95" customHeight="1">
      <c r="A222" s="208"/>
      <c r="B222" s="197"/>
      <c r="C222" s="219"/>
      <c r="D222" s="195"/>
      <c r="E222" s="28" t="s">
        <v>168</v>
      </c>
    </row>
    <row r="223" spans="1:5" ht="333.95" customHeight="1">
      <c r="A223" s="208"/>
      <c r="B223" s="197"/>
      <c r="C223" s="219"/>
      <c r="D223" s="195"/>
      <c r="E223" s="26" t="s">
        <v>169</v>
      </c>
    </row>
    <row r="224" spans="1:5" ht="17.100000000000001">
      <c r="A224" s="208"/>
      <c r="B224" s="197"/>
      <c r="C224" s="219"/>
      <c r="D224" s="195"/>
      <c r="E224" s="28" t="s">
        <v>170</v>
      </c>
    </row>
    <row r="225" spans="1:5" ht="333.95" customHeight="1">
      <c r="A225" s="208"/>
      <c r="B225" s="197"/>
      <c r="C225" s="219"/>
      <c r="D225" s="195"/>
      <c r="E225" s="26" t="s">
        <v>171</v>
      </c>
    </row>
    <row r="226" spans="1:5" ht="15.95" customHeight="1">
      <c r="A226" s="208"/>
      <c r="B226" s="197"/>
      <c r="C226" s="219"/>
      <c r="D226" s="195"/>
      <c r="E226" s="28" t="s">
        <v>81</v>
      </c>
    </row>
    <row r="227" spans="1:5" ht="306">
      <c r="A227" s="208"/>
      <c r="B227" s="222"/>
      <c r="C227" s="223"/>
      <c r="D227" s="200"/>
      <c r="E227" s="26" t="s">
        <v>172</v>
      </c>
    </row>
    <row r="228" spans="1:5" ht="17.100000000000001" customHeight="1">
      <c r="A228" s="208"/>
      <c r="B228" s="196">
        <v>1.4</v>
      </c>
      <c r="C228" s="198" t="s">
        <v>173</v>
      </c>
      <c r="D228" s="174" t="s">
        <v>7</v>
      </c>
      <c r="E228" s="8" t="s">
        <v>8</v>
      </c>
    </row>
    <row r="229" spans="1:5" ht="135.94999999999999">
      <c r="A229" s="208"/>
      <c r="B229" s="197"/>
      <c r="C229" s="199"/>
      <c r="D229" s="175"/>
      <c r="E229" s="15" t="s">
        <v>174</v>
      </c>
    </row>
    <row r="230" spans="1:5" ht="135.94999999999999">
      <c r="A230" s="208"/>
      <c r="B230" s="197"/>
      <c r="C230" s="199"/>
      <c r="D230" s="175"/>
      <c r="E230" s="16" t="s">
        <v>175</v>
      </c>
    </row>
    <row r="231" spans="1:5" ht="17.100000000000001" customHeight="1">
      <c r="A231" s="208"/>
      <c r="B231" s="197"/>
      <c r="C231" s="199"/>
      <c r="D231" s="175"/>
      <c r="E231" s="8" t="s">
        <v>13</v>
      </c>
    </row>
    <row r="232" spans="1:5" ht="153">
      <c r="A232" s="208"/>
      <c r="B232" s="197"/>
      <c r="C232" s="199"/>
      <c r="D232" s="175"/>
      <c r="E232" s="11" t="s">
        <v>176</v>
      </c>
    </row>
    <row r="233" spans="1:5" ht="153">
      <c r="A233" s="208"/>
      <c r="B233" s="197"/>
      <c r="C233" s="199"/>
      <c r="D233" s="175"/>
      <c r="E233" s="11" t="s">
        <v>177</v>
      </c>
    </row>
    <row r="234" spans="1:5" ht="17.100000000000001" customHeight="1">
      <c r="A234" s="208"/>
      <c r="B234" s="197"/>
      <c r="C234" s="199"/>
      <c r="D234" s="175"/>
      <c r="E234" s="8" t="s">
        <v>17</v>
      </c>
    </row>
    <row r="235" spans="1:5" ht="153">
      <c r="A235" s="208"/>
      <c r="B235" s="197"/>
      <c r="C235" s="199"/>
      <c r="D235" s="175"/>
      <c r="E235" s="11" t="s">
        <v>178</v>
      </c>
    </row>
    <row r="236" spans="1:5" ht="153">
      <c r="A236" s="208"/>
      <c r="B236" s="197"/>
      <c r="C236" s="199"/>
      <c r="D236" s="175"/>
      <c r="E236" s="11" t="s">
        <v>179</v>
      </c>
    </row>
    <row r="237" spans="1:5" ht="17.100000000000001" customHeight="1">
      <c r="A237" s="208"/>
      <c r="B237" s="197"/>
      <c r="C237" s="199"/>
      <c r="D237" s="175"/>
      <c r="E237" s="8" t="s">
        <v>21</v>
      </c>
    </row>
    <row r="238" spans="1:5" ht="135.94999999999999">
      <c r="A238" s="208"/>
      <c r="B238" s="197"/>
      <c r="C238" s="199"/>
      <c r="D238" s="175"/>
      <c r="E238" s="11" t="s">
        <v>180</v>
      </c>
    </row>
    <row r="239" spans="1:5" ht="153">
      <c r="A239" s="208"/>
      <c r="B239" s="197"/>
      <c r="C239" s="199"/>
      <c r="D239" s="175"/>
      <c r="E239" s="11" t="s">
        <v>181</v>
      </c>
    </row>
    <row r="240" spans="1:5" ht="17.100000000000001" customHeight="1">
      <c r="A240" s="208"/>
      <c r="B240" s="197"/>
      <c r="C240" s="199"/>
      <c r="D240" s="175"/>
      <c r="E240" s="8" t="s">
        <v>24</v>
      </c>
    </row>
    <row r="241" spans="1:5" ht="119.1">
      <c r="A241" s="208"/>
      <c r="B241" s="197"/>
      <c r="C241" s="199"/>
      <c r="D241" s="175"/>
      <c r="E241" s="15" t="s">
        <v>182</v>
      </c>
    </row>
    <row r="242" spans="1:5" ht="153">
      <c r="A242" s="208"/>
      <c r="B242" s="197"/>
      <c r="C242" s="199"/>
      <c r="D242" s="175"/>
      <c r="E242" s="16" t="s">
        <v>183</v>
      </c>
    </row>
    <row r="243" spans="1:5" ht="17.100000000000001" customHeight="1">
      <c r="A243" s="208"/>
      <c r="B243" s="197"/>
      <c r="C243" s="199"/>
      <c r="D243" s="175"/>
      <c r="E243" s="8" t="s">
        <v>27</v>
      </c>
    </row>
    <row r="244" spans="1:5" ht="119.1">
      <c r="A244" s="208"/>
      <c r="B244" s="197"/>
      <c r="C244" s="199"/>
      <c r="D244" s="175"/>
      <c r="E244" s="11" t="s">
        <v>184</v>
      </c>
    </row>
    <row r="245" spans="1:5" ht="17.100000000000001" customHeight="1">
      <c r="A245" s="208"/>
      <c r="B245" s="197"/>
      <c r="C245" s="199"/>
      <c r="D245" s="175"/>
      <c r="E245" s="8" t="s">
        <v>29</v>
      </c>
    </row>
    <row r="246" spans="1:5" ht="135.94999999999999">
      <c r="A246" s="208"/>
      <c r="B246" s="197"/>
      <c r="C246" s="199"/>
      <c r="D246" s="175"/>
      <c r="E246" s="11" t="s">
        <v>185</v>
      </c>
    </row>
    <row r="247" spans="1:5" ht="17.100000000000001" customHeight="1">
      <c r="A247" s="208"/>
      <c r="B247" s="197"/>
      <c r="C247" s="199"/>
      <c r="D247" s="175"/>
      <c r="E247" s="8" t="s">
        <v>32</v>
      </c>
    </row>
    <row r="248" spans="1:5" ht="153">
      <c r="A248" s="208"/>
      <c r="B248" s="197"/>
      <c r="C248" s="199"/>
      <c r="D248" s="175"/>
      <c r="E248" s="11" t="s">
        <v>186</v>
      </c>
    </row>
    <row r="249" spans="1:5" ht="17.100000000000001" customHeight="1">
      <c r="A249" s="208"/>
      <c r="B249" s="197"/>
      <c r="C249" s="199"/>
      <c r="D249" s="176" t="s">
        <v>35</v>
      </c>
      <c r="E249" s="14" t="s">
        <v>8</v>
      </c>
    </row>
    <row r="250" spans="1:5" ht="135.94999999999999">
      <c r="A250" s="208"/>
      <c r="B250" s="197"/>
      <c r="C250" s="199"/>
      <c r="D250" s="177"/>
      <c r="E250" s="15" t="s">
        <v>187</v>
      </c>
    </row>
    <row r="251" spans="1:5" ht="135.94999999999999">
      <c r="A251" s="208"/>
      <c r="B251" s="197"/>
      <c r="C251" s="199"/>
      <c r="D251" s="177"/>
      <c r="E251" s="16" t="s">
        <v>188</v>
      </c>
    </row>
    <row r="252" spans="1:5" ht="17.100000000000001" customHeight="1">
      <c r="A252" s="208"/>
      <c r="B252" s="197"/>
      <c r="C252" s="199"/>
      <c r="D252" s="177"/>
      <c r="E252" s="14" t="s">
        <v>13</v>
      </c>
    </row>
    <row r="253" spans="1:5" ht="135.94999999999999">
      <c r="A253" s="208"/>
      <c r="B253" s="197"/>
      <c r="C253" s="199"/>
      <c r="D253" s="177"/>
      <c r="E253" s="11" t="s">
        <v>189</v>
      </c>
    </row>
    <row r="254" spans="1:5" ht="153">
      <c r="A254" s="208"/>
      <c r="B254" s="197"/>
      <c r="C254" s="199"/>
      <c r="D254" s="177"/>
      <c r="E254" s="11" t="s">
        <v>190</v>
      </c>
    </row>
    <row r="255" spans="1:5" ht="17.100000000000001">
      <c r="A255" s="208"/>
      <c r="B255" s="197"/>
      <c r="C255" s="199"/>
      <c r="D255" s="177"/>
      <c r="E255" s="14" t="s">
        <v>17</v>
      </c>
    </row>
    <row r="256" spans="1:5" ht="153">
      <c r="A256" s="208"/>
      <c r="B256" s="197"/>
      <c r="C256" s="199"/>
      <c r="D256" s="177"/>
      <c r="E256" s="11" t="s">
        <v>191</v>
      </c>
    </row>
    <row r="257" spans="1:5" ht="135.94999999999999">
      <c r="A257" s="208"/>
      <c r="B257" s="197"/>
      <c r="C257" s="199"/>
      <c r="D257" s="177"/>
      <c r="E257" s="11" t="s">
        <v>192</v>
      </c>
    </row>
    <row r="258" spans="1:5" ht="17.100000000000001" customHeight="1">
      <c r="A258" s="208"/>
      <c r="B258" s="197"/>
      <c r="C258" s="199"/>
      <c r="D258" s="177"/>
      <c r="E258" s="14" t="s">
        <v>21</v>
      </c>
    </row>
    <row r="259" spans="1:5" ht="135.94999999999999">
      <c r="A259" s="208"/>
      <c r="B259" s="197"/>
      <c r="C259" s="199"/>
      <c r="D259" s="177"/>
      <c r="E259" s="11" t="s">
        <v>193</v>
      </c>
    </row>
    <row r="260" spans="1:5" ht="135.94999999999999">
      <c r="A260" s="208"/>
      <c r="B260" s="197"/>
      <c r="C260" s="199"/>
      <c r="D260" s="177"/>
      <c r="E260" s="11" t="s">
        <v>194</v>
      </c>
    </row>
    <row r="261" spans="1:5" ht="17.100000000000001" customHeight="1">
      <c r="A261" s="208"/>
      <c r="B261" s="197"/>
      <c r="C261" s="199"/>
      <c r="D261" s="177"/>
      <c r="E261" s="14" t="s">
        <v>24</v>
      </c>
    </row>
    <row r="262" spans="1:5" ht="153">
      <c r="A262" s="208"/>
      <c r="B262" s="197"/>
      <c r="C262" s="199"/>
      <c r="D262" s="177"/>
      <c r="E262" s="15" t="s">
        <v>195</v>
      </c>
    </row>
    <row r="263" spans="1:5" ht="119.1">
      <c r="A263" s="208"/>
      <c r="B263" s="197"/>
      <c r="C263" s="199"/>
      <c r="D263" s="177"/>
      <c r="E263" s="16" t="s">
        <v>196</v>
      </c>
    </row>
    <row r="264" spans="1:5" ht="17.100000000000001">
      <c r="A264" s="208"/>
      <c r="B264" s="197"/>
      <c r="C264" s="199"/>
      <c r="D264" s="177"/>
      <c r="E264" s="14" t="s">
        <v>27</v>
      </c>
    </row>
    <row r="265" spans="1:5" ht="153">
      <c r="A265" s="208"/>
      <c r="B265" s="197"/>
      <c r="C265" s="199"/>
      <c r="D265" s="177"/>
      <c r="E265" s="11" t="s">
        <v>197</v>
      </c>
    </row>
    <row r="266" spans="1:5" ht="119.1">
      <c r="A266" s="208"/>
      <c r="B266" s="197"/>
      <c r="C266" s="199"/>
      <c r="D266" s="177"/>
      <c r="E266" s="11" t="s">
        <v>198</v>
      </c>
    </row>
    <row r="267" spans="1:5" ht="17.100000000000001" customHeight="1">
      <c r="A267" s="208"/>
      <c r="B267" s="197"/>
      <c r="C267" s="199"/>
      <c r="D267" s="177"/>
      <c r="E267" s="14" t="s">
        <v>29</v>
      </c>
    </row>
    <row r="268" spans="1:5" ht="135.94999999999999">
      <c r="A268" s="208"/>
      <c r="B268" s="197"/>
      <c r="C268" s="199"/>
      <c r="D268" s="177"/>
      <c r="E268" s="11" t="s">
        <v>199</v>
      </c>
    </row>
    <row r="269" spans="1:5" ht="17.100000000000001" customHeight="1">
      <c r="A269" s="208"/>
      <c r="B269" s="197"/>
      <c r="C269" s="199"/>
      <c r="D269" s="177"/>
      <c r="E269" s="14" t="s">
        <v>32</v>
      </c>
    </row>
    <row r="270" spans="1:5" ht="135.94999999999999">
      <c r="A270" s="208"/>
      <c r="B270" s="197"/>
      <c r="C270" s="199"/>
      <c r="D270" s="177"/>
      <c r="E270" s="11" t="s">
        <v>200</v>
      </c>
    </row>
    <row r="271" spans="1:5" ht="17.100000000000001" customHeight="1">
      <c r="A271" s="208"/>
      <c r="B271" s="197"/>
      <c r="C271" s="199"/>
      <c r="D271" s="178" t="s">
        <v>56</v>
      </c>
      <c r="E271" s="21" t="s">
        <v>8</v>
      </c>
    </row>
    <row r="272" spans="1:5" ht="119.1">
      <c r="A272" s="208"/>
      <c r="B272" s="197"/>
      <c r="C272" s="199"/>
      <c r="D272" s="179"/>
      <c r="E272" s="22" t="s">
        <v>201</v>
      </c>
    </row>
    <row r="273" spans="1:5" ht="119.1">
      <c r="A273" s="208"/>
      <c r="B273" s="197"/>
      <c r="C273" s="199"/>
      <c r="D273" s="179"/>
      <c r="E273" s="22" t="s">
        <v>202</v>
      </c>
    </row>
    <row r="274" spans="1:5" ht="17.100000000000001" customHeight="1">
      <c r="A274" s="208"/>
      <c r="B274" s="197"/>
      <c r="C274" s="199"/>
      <c r="D274" s="179"/>
      <c r="E274" s="23" t="s">
        <v>13</v>
      </c>
    </row>
    <row r="275" spans="1:5" ht="135.94999999999999">
      <c r="A275" s="208"/>
      <c r="B275" s="197"/>
      <c r="C275" s="199"/>
      <c r="D275" s="179"/>
      <c r="E275" s="24" t="s">
        <v>203</v>
      </c>
    </row>
    <row r="276" spans="1:5" ht="119.1">
      <c r="A276" s="208"/>
      <c r="B276" s="197"/>
      <c r="C276" s="199"/>
      <c r="D276" s="179"/>
      <c r="E276" s="24" t="s">
        <v>204</v>
      </c>
    </row>
    <row r="277" spans="1:5" ht="17.100000000000001" customHeight="1">
      <c r="A277" s="208"/>
      <c r="B277" s="197"/>
      <c r="C277" s="199"/>
      <c r="D277" s="179"/>
      <c r="E277" s="23" t="s">
        <v>17</v>
      </c>
    </row>
    <row r="278" spans="1:5" ht="135.94999999999999">
      <c r="A278" s="208"/>
      <c r="B278" s="197"/>
      <c r="C278" s="199"/>
      <c r="D278" s="179"/>
      <c r="E278" s="24" t="s">
        <v>205</v>
      </c>
    </row>
    <row r="279" spans="1:5" ht="119.1">
      <c r="A279" s="208"/>
      <c r="B279" s="197"/>
      <c r="C279" s="199"/>
      <c r="D279" s="179"/>
      <c r="E279" s="24" t="s">
        <v>206</v>
      </c>
    </row>
    <row r="280" spans="1:5" ht="17.100000000000001" customHeight="1">
      <c r="A280" s="208"/>
      <c r="B280" s="197"/>
      <c r="C280" s="199"/>
      <c r="D280" s="179"/>
      <c r="E280" s="23" t="s">
        <v>21</v>
      </c>
    </row>
    <row r="281" spans="1:5" ht="119.1">
      <c r="A281" s="208"/>
      <c r="B281" s="197"/>
      <c r="C281" s="199"/>
      <c r="D281" s="179"/>
      <c r="E281" s="24" t="s">
        <v>207</v>
      </c>
    </row>
    <row r="282" spans="1:5" ht="135.94999999999999">
      <c r="A282" s="208"/>
      <c r="B282" s="197"/>
      <c r="C282" s="199"/>
      <c r="D282" s="179"/>
      <c r="E282" s="24" t="s">
        <v>208</v>
      </c>
    </row>
    <row r="283" spans="1:5" ht="17.100000000000001" customHeight="1">
      <c r="A283" s="208"/>
      <c r="B283" s="197"/>
      <c r="C283" s="199"/>
      <c r="D283" s="179"/>
      <c r="E283" s="23" t="s">
        <v>24</v>
      </c>
    </row>
    <row r="284" spans="1:5" ht="135.94999999999999">
      <c r="A284" s="208"/>
      <c r="B284" s="197"/>
      <c r="C284" s="199"/>
      <c r="D284" s="179"/>
      <c r="E284" s="22" t="s">
        <v>209</v>
      </c>
    </row>
    <row r="285" spans="1:5" ht="17.100000000000001" customHeight="1">
      <c r="A285" s="208"/>
      <c r="B285" s="197"/>
      <c r="C285" s="199"/>
      <c r="D285" s="179"/>
      <c r="E285" s="23" t="s">
        <v>27</v>
      </c>
    </row>
    <row r="286" spans="1:5" ht="119.1">
      <c r="A286" s="208"/>
      <c r="B286" s="197"/>
      <c r="C286" s="199"/>
      <c r="D286" s="179"/>
      <c r="E286" s="24" t="s">
        <v>210</v>
      </c>
    </row>
    <row r="287" spans="1:5" ht="17.100000000000001" customHeight="1">
      <c r="A287" s="208"/>
      <c r="B287" s="197"/>
      <c r="C287" s="199"/>
      <c r="D287" s="179"/>
      <c r="E287" s="23" t="s">
        <v>29</v>
      </c>
    </row>
    <row r="288" spans="1:5" ht="135.94999999999999">
      <c r="A288" s="208"/>
      <c r="B288" s="197"/>
      <c r="C288" s="199"/>
      <c r="D288" s="179"/>
      <c r="E288" s="24" t="s">
        <v>211</v>
      </c>
    </row>
    <row r="289" spans="1:5" ht="17.100000000000001" customHeight="1">
      <c r="A289" s="208"/>
      <c r="B289" s="197"/>
      <c r="C289" s="199"/>
      <c r="D289" s="179"/>
      <c r="E289" s="23" t="s">
        <v>32</v>
      </c>
    </row>
    <row r="290" spans="1:5" ht="153">
      <c r="A290" s="208"/>
      <c r="B290" s="197"/>
      <c r="C290" s="199"/>
      <c r="D290" s="179"/>
      <c r="E290" s="24" t="s">
        <v>212</v>
      </c>
    </row>
    <row r="291" spans="1:5">
      <c r="A291" s="208"/>
      <c r="B291" s="9"/>
      <c r="C291" s="10"/>
      <c r="D291" s="194" t="s">
        <v>72</v>
      </c>
      <c r="E291" s="25" t="s">
        <v>73</v>
      </c>
    </row>
    <row r="292" spans="1:5" ht="356.1">
      <c r="A292" s="208"/>
      <c r="B292" s="9"/>
      <c r="C292" s="10"/>
      <c r="D292" s="195"/>
      <c r="E292" s="26" t="s">
        <v>213</v>
      </c>
    </row>
    <row r="293" spans="1:5">
      <c r="A293" s="208"/>
      <c r="B293" s="9"/>
      <c r="C293" s="10"/>
      <c r="D293" s="195"/>
      <c r="E293" s="28" t="s">
        <v>81</v>
      </c>
    </row>
    <row r="294" spans="1:5" ht="323.10000000000002">
      <c r="A294" s="208"/>
      <c r="B294" s="9"/>
      <c r="C294" s="10"/>
      <c r="D294" s="195"/>
      <c r="E294" s="26" t="s">
        <v>214</v>
      </c>
    </row>
    <row r="295" spans="1:5">
      <c r="A295" s="208"/>
      <c r="B295" s="9"/>
      <c r="C295" s="10"/>
      <c r="D295" s="195"/>
      <c r="E295" s="27" t="s">
        <v>215</v>
      </c>
    </row>
    <row r="296" spans="1:5" ht="323.10000000000002">
      <c r="A296" s="208"/>
      <c r="B296" s="9"/>
      <c r="C296" s="10"/>
      <c r="D296" s="195"/>
      <c r="E296" s="26" t="s">
        <v>216</v>
      </c>
    </row>
    <row r="297" spans="1:5">
      <c r="A297" s="208"/>
      <c r="B297" s="9"/>
      <c r="C297" s="10"/>
      <c r="D297" s="195"/>
      <c r="E297" s="28" t="s">
        <v>217</v>
      </c>
    </row>
    <row r="298" spans="1:5" ht="323.10000000000002">
      <c r="A298" s="208"/>
      <c r="B298" s="9"/>
      <c r="C298" s="10"/>
      <c r="D298" s="200"/>
      <c r="E298" s="26" t="s">
        <v>218</v>
      </c>
    </row>
    <row r="299" spans="1:5" ht="17.100000000000001" customHeight="1">
      <c r="A299" s="208"/>
      <c r="B299" s="196">
        <v>1.5</v>
      </c>
      <c r="C299" s="198" t="s">
        <v>219</v>
      </c>
      <c r="D299" s="174" t="s">
        <v>7</v>
      </c>
      <c r="E299" s="8" t="s">
        <v>8</v>
      </c>
    </row>
    <row r="300" spans="1:5" ht="135.94999999999999">
      <c r="A300" s="208"/>
      <c r="B300" s="197"/>
      <c r="C300" s="199"/>
      <c r="D300" s="175"/>
      <c r="E300" s="15" t="s">
        <v>220</v>
      </c>
    </row>
    <row r="301" spans="1:5" ht="135.94999999999999">
      <c r="A301" s="208"/>
      <c r="B301" s="197"/>
      <c r="C301" s="199"/>
      <c r="D301" s="175"/>
      <c r="E301" s="16" t="s">
        <v>221</v>
      </c>
    </row>
    <row r="302" spans="1:5" ht="17.100000000000001" customHeight="1">
      <c r="A302" s="208"/>
      <c r="B302" s="197"/>
      <c r="C302" s="199"/>
      <c r="D302" s="175"/>
      <c r="E302" s="8" t="s">
        <v>13</v>
      </c>
    </row>
    <row r="303" spans="1:5" ht="153">
      <c r="A303" s="208"/>
      <c r="B303" s="197"/>
      <c r="C303" s="199"/>
      <c r="D303" s="175"/>
      <c r="E303" s="11" t="s">
        <v>222</v>
      </c>
    </row>
    <row r="304" spans="1:5" ht="153">
      <c r="A304" s="208"/>
      <c r="B304" s="197"/>
      <c r="C304" s="199"/>
      <c r="D304" s="175"/>
      <c r="E304" s="11" t="s">
        <v>223</v>
      </c>
    </row>
    <row r="305" spans="1:5" ht="17.100000000000001" customHeight="1">
      <c r="A305" s="208"/>
      <c r="B305" s="197"/>
      <c r="C305" s="199"/>
      <c r="D305" s="175"/>
      <c r="E305" s="8" t="s">
        <v>17</v>
      </c>
    </row>
    <row r="306" spans="1:5" ht="135.94999999999999">
      <c r="A306" s="208"/>
      <c r="B306" s="197"/>
      <c r="C306" s="199"/>
      <c r="D306" s="175"/>
      <c r="E306" s="11" t="s">
        <v>224</v>
      </c>
    </row>
    <row r="307" spans="1:5" ht="135.94999999999999">
      <c r="A307" s="208"/>
      <c r="B307" s="197"/>
      <c r="C307" s="199"/>
      <c r="D307" s="175"/>
      <c r="E307" s="11" t="s">
        <v>225</v>
      </c>
    </row>
    <row r="308" spans="1:5" ht="17.100000000000001">
      <c r="A308" s="208"/>
      <c r="B308" s="197"/>
      <c r="C308" s="199"/>
      <c r="D308" s="175"/>
      <c r="E308" s="8" t="s">
        <v>21</v>
      </c>
    </row>
    <row r="309" spans="1:5" ht="135.94999999999999">
      <c r="A309" s="208"/>
      <c r="B309" s="197"/>
      <c r="C309" s="199"/>
      <c r="D309" s="175"/>
      <c r="E309" s="11" t="s">
        <v>226</v>
      </c>
    </row>
    <row r="310" spans="1:5" ht="135.94999999999999">
      <c r="A310" s="208"/>
      <c r="B310" s="197"/>
      <c r="C310" s="199"/>
      <c r="D310" s="175"/>
      <c r="E310" s="11" t="s">
        <v>227</v>
      </c>
    </row>
    <row r="311" spans="1:5" ht="17.100000000000001" customHeight="1">
      <c r="A311" s="208"/>
      <c r="B311" s="197"/>
      <c r="C311" s="199"/>
      <c r="D311" s="175"/>
      <c r="E311" s="8" t="s">
        <v>24</v>
      </c>
    </row>
    <row r="312" spans="1:5" ht="135.94999999999999">
      <c r="A312" s="208"/>
      <c r="B312" s="197"/>
      <c r="C312" s="199"/>
      <c r="D312" s="175"/>
      <c r="E312" s="15" t="s">
        <v>228</v>
      </c>
    </row>
    <row r="313" spans="1:5" ht="119.1">
      <c r="A313" s="208"/>
      <c r="B313" s="197"/>
      <c r="C313" s="199"/>
      <c r="D313" s="175"/>
      <c r="E313" s="16" t="s">
        <v>229</v>
      </c>
    </row>
    <row r="314" spans="1:5" ht="17.100000000000001" customHeight="1">
      <c r="A314" s="208"/>
      <c r="B314" s="197"/>
      <c r="C314" s="199"/>
      <c r="D314" s="175"/>
      <c r="E314" s="8" t="s">
        <v>27</v>
      </c>
    </row>
    <row r="315" spans="1:5" ht="135.94999999999999">
      <c r="A315" s="208"/>
      <c r="B315" s="197"/>
      <c r="C315" s="199"/>
      <c r="D315" s="175"/>
      <c r="E315" s="11" t="s">
        <v>230</v>
      </c>
    </row>
    <row r="316" spans="1:5" ht="17.100000000000001" customHeight="1">
      <c r="A316" s="208"/>
      <c r="B316" s="197"/>
      <c r="C316" s="199"/>
      <c r="D316" s="175"/>
      <c r="E316" s="8" t="s">
        <v>29</v>
      </c>
    </row>
    <row r="317" spans="1:5" ht="135.94999999999999">
      <c r="A317" s="208"/>
      <c r="B317" s="197"/>
      <c r="C317" s="199"/>
      <c r="D317" s="175"/>
      <c r="E317" s="11" t="s">
        <v>231</v>
      </c>
    </row>
    <row r="318" spans="1:5" ht="17.100000000000001">
      <c r="A318" s="208"/>
      <c r="B318" s="197"/>
      <c r="C318" s="199"/>
      <c r="D318" s="175"/>
      <c r="E318" s="8" t="s">
        <v>32</v>
      </c>
    </row>
    <row r="319" spans="1:5" ht="135.94999999999999">
      <c r="A319" s="208"/>
      <c r="B319" s="197"/>
      <c r="C319" s="199"/>
      <c r="D319" s="175"/>
      <c r="E319" s="11" t="s">
        <v>232</v>
      </c>
    </row>
    <row r="320" spans="1:5" ht="17.100000000000001" customHeight="1">
      <c r="A320" s="208"/>
      <c r="B320" s="197"/>
      <c r="C320" s="199"/>
      <c r="D320" s="176" t="s">
        <v>35</v>
      </c>
      <c r="E320" s="14" t="s">
        <v>8</v>
      </c>
    </row>
    <row r="321" spans="1:5" ht="119.1">
      <c r="A321" s="208"/>
      <c r="B321" s="197"/>
      <c r="C321" s="199"/>
      <c r="D321" s="177"/>
      <c r="E321" s="15" t="s">
        <v>233</v>
      </c>
    </row>
    <row r="322" spans="1:5" ht="119.1">
      <c r="A322" s="208"/>
      <c r="B322" s="197"/>
      <c r="C322" s="199"/>
      <c r="D322" s="177"/>
      <c r="E322" s="16" t="s">
        <v>234</v>
      </c>
    </row>
    <row r="323" spans="1:5" ht="17.100000000000001" customHeight="1">
      <c r="A323" s="208"/>
      <c r="B323" s="197"/>
      <c r="C323" s="199"/>
      <c r="D323" s="177"/>
      <c r="E323" s="14" t="s">
        <v>13</v>
      </c>
    </row>
    <row r="324" spans="1:5" ht="135.94999999999999">
      <c r="A324" s="208"/>
      <c r="B324" s="197"/>
      <c r="C324" s="199"/>
      <c r="D324" s="177"/>
      <c r="E324" s="11" t="s">
        <v>235</v>
      </c>
    </row>
    <row r="325" spans="1:5" ht="135.94999999999999">
      <c r="A325" s="208"/>
      <c r="B325" s="197"/>
      <c r="C325" s="199"/>
      <c r="D325" s="177"/>
      <c r="E325" s="11" t="s">
        <v>236</v>
      </c>
    </row>
    <row r="326" spans="1:5" ht="17.100000000000001" customHeight="1">
      <c r="A326" s="208"/>
      <c r="B326" s="197"/>
      <c r="C326" s="199"/>
      <c r="D326" s="177"/>
      <c r="E326" s="14" t="s">
        <v>17</v>
      </c>
    </row>
    <row r="327" spans="1:5" ht="135.94999999999999">
      <c r="A327" s="208"/>
      <c r="B327" s="197"/>
      <c r="C327" s="199"/>
      <c r="D327" s="177"/>
      <c r="E327" s="11" t="s">
        <v>237</v>
      </c>
    </row>
    <row r="328" spans="1:5" ht="135.94999999999999">
      <c r="A328" s="208"/>
      <c r="B328" s="197"/>
      <c r="C328" s="199"/>
      <c r="D328" s="177"/>
      <c r="E328" s="11" t="s">
        <v>238</v>
      </c>
    </row>
    <row r="329" spans="1:5" ht="17.100000000000001" customHeight="1">
      <c r="A329" s="208"/>
      <c r="B329" s="197"/>
      <c r="C329" s="199"/>
      <c r="D329" s="177"/>
      <c r="E329" s="14" t="s">
        <v>21</v>
      </c>
    </row>
    <row r="330" spans="1:5" ht="119.1">
      <c r="A330" s="208"/>
      <c r="B330" s="197"/>
      <c r="C330" s="199"/>
      <c r="D330" s="177"/>
      <c r="E330" s="11" t="s">
        <v>239</v>
      </c>
    </row>
    <row r="331" spans="1:5" ht="135.94999999999999">
      <c r="A331" s="208"/>
      <c r="B331" s="197"/>
      <c r="C331" s="199"/>
      <c r="D331" s="177"/>
      <c r="E331" s="11" t="s">
        <v>240</v>
      </c>
    </row>
    <row r="332" spans="1:5" ht="17.100000000000001" customHeight="1">
      <c r="A332" s="208"/>
      <c r="B332" s="197"/>
      <c r="C332" s="199"/>
      <c r="D332" s="177"/>
      <c r="E332" s="14" t="s">
        <v>24</v>
      </c>
    </row>
    <row r="333" spans="1:5" ht="119.1">
      <c r="A333" s="208"/>
      <c r="B333" s="197"/>
      <c r="C333" s="199"/>
      <c r="D333" s="177"/>
      <c r="E333" s="15" t="s">
        <v>241</v>
      </c>
    </row>
    <row r="334" spans="1:5" ht="135.94999999999999">
      <c r="A334" s="208"/>
      <c r="B334" s="197"/>
      <c r="C334" s="199"/>
      <c r="D334" s="177"/>
      <c r="E334" s="16" t="s">
        <v>242</v>
      </c>
    </row>
    <row r="335" spans="1:5" ht="17.100000000000001" customHeight="1">
      <c r="A335" s="208"/>
      <c r="B335" s="197"/>
      <c r="C335" s="199"/>
      <c r="D335" s="177"/>
      <c r="E335" s="14" t="s">
        <v>27</v>
      </c>
    </row>
    <row r="336" spans="1:5" ht="119.1">
      <c r="A336" s="208"/>
      <c r="B336" s="197"/>
      <c r="C336" s="199"/>
      <c r="D336" s="177"/>
      <c r="E336" s="11" t="s">
        <v>243</v>
      </c>
    </row>
    <row r="337" spans="1:5" ht="17.100000000000001" customHeight="1">
      <c r="A337" s="208"/>
      <c r="B337" s="197"/>
      <c r="C337" s="199"/>
      <c r="D337" s="177"/>
      <c r="E337" s="14" t="s">
        <v>29</v>
      </c>
    </row>
    <row r="338" spans="1:5" ht="135.94999999999999">
      <c r="A338" s="208"/>
      <c r="B338" s="197"/>
      <c r="C338" s="199"/>
      <c r="D338" s="177"/>
      <c r="E338" s="11" t="s">
        <v>244</v>
      </c>
    </row>
    <row r="339" spans="1:5" ht="17.100000000000001">
      <c r="A339" s="208"/>
      <c r="B339" s="197"/>
      <c r="C339" s="199"/>
      <c r="D339" s="177"/>
      <c r="E339" s="14" t="s">
        <v>32</v>
      </c>
    </row>
    <row r="340" spans="1:5" ht="135.94999999999999">
      <c r="A340" s="208"/>
      <c r="B340" s="197"/>
      <c r="C340" s="199"/>
      <c r="D340" s="177"/>
      <c r="E340" s="11" t="s">
        <v>245</v>
      </c>
    </row>
    <row r="341" spans="1:5" ht="17.100000000000001" customHeight="1">
      <c r="A341" s="208"/>
      <c r="B341" s="197"/>
      <c r="C341" s="199"/>
      <c r="D341" s="178" t="s">
        <v>56</v>
      </c>
      <c r="E341" s="21" t="s">
        <v>8</v>
      </c>
    </row>
    <row r="342" spans="1:5" ht="119.1">
      <c r="A342" s="208"/>
      <c r="B342" s="197"/>
      <c r="C342" s="199"/>
      <c r="D342" s="179"/>
      <c r="E342" s="22" t="s">
        <v>246</v>
      </c>
    </row>
    <row r="343" spans="1:5" ht="119.1">
      <c r="A343" s="208"/>
      <c r="B343" s="197"/>
      <c r="C343" s="199"/>
      <c r="D343" s="179"/>
      <c r="E343" s="22" t="s">
        <v>247</v>
      </c>
    </row>
    <row r="344" spans="1:5" ht="18" customHeight="1">
      <c r="A344" s="208"/>
      <c r="B344" s="197"/>
      <c r="C344" s="199"/>
      <c r="D344" s="179"/>
      <c r="E344" s="23" t="s">
        <v>13</v>
      </c>
    </row>
    <row r="345" spans="1:5" ht="135.94999999999999">
      <c r="A345" s="208"/>
      <c r="B345" s="197"/>
      <c r="C345" s="199"/>
      <c r="D345" s="179"/>
      <c r="E345" s="24" t="s">
        <v>248</v>
      </c>
    </row>
    <row r="346" spans="1:5" ht="135.94999999999999">
      <c r="A346" s="208"/>
      <c r="B346" s="197"/>
      <c r="C346" s="199"/>
      <c r="D346" s="179"/>
      <c r="E346" s="24" t="s">
        <v>249</v>
      </c>
    </row>
    <row r="347" spans="1:5" ht="18" customHeight="1">
      <c r="A347" s="208"/>
      <c r="B347" s="197"/>
      <c r="C347" s="199"/>
      <c r="D347" s="179"/>
      <c r="E347" s="23" t="s">
        <v>17</v>
      </c>
    </row>
    <row r="348" spans="1:5" ht="135.94999999999999">
      <c r="A348" s="208"/>
      <c r="B348" s="197"/>
      <c r="C348" s="199"/>
      <c r="D348" s="179"/>
      <c r="E348" s="24" t="s">
        <v>250</v>
      </c>
    </row>
    <row r="349" spans="1:5" ht="135.94999999999999">
      <c r="A349" s="208"/>
      <c r="B349" s="197"/>
      <c r="C349" s="199"/>
      <c r="D349" s="179"/>
      <c r="E349" s="24" t="s">
        <v>251</v>
      </c>
    </row>
    <row r="350" spans="1:5" ht="18" customHeight="1">
      <c r="A350" s="208"/>
      <c r="B350" s="197"/>
      <c r="C350" s="199"/>
      <c r="D350" s="179"/>
      <c r="E350" s="23" t="s">
        <v>21</v>
      </c>
    </row>
    <row r="351" spans="1:5" ht="119.1">
      <c r="A351" s="208"/>
      <c r="B351" s="197"/>
      <c r="C351" s="199"/>
      <c r="D351" s="179"/>
      <c r="E351" s="24" t="s">
        <v>252</v>
      </c>
    </row>
    <row r="352" spans="1:5" ht="135.94999999999999">
      <c r="A352" s="208"/>
      <c r="B352" s="197"/>
      <c r="C352" s="199"/>
      <c r="D352" s="179"/>
      <c r="E352" s="24" t="s">
        <v>253</v>
      </c>
    </row>
    <row r="353" spans="1:5" ht="18" customHeight="1">
      <c r="A353" s="208"/>
      <c r="B353" s="197"/>
      <c r="C353" s="199"/>
      <c r="D353" s="179"/>
      <c r="E353" s="23" t="s">
        <v>24</v>
      </c>
    </row>
    <row r="354" spans="1:5" ht="135.94999999999999">
      <c r="A354" s="208"/>
      <c r="B354" s="197"/>
      <c r="C354" s="199"/>
      <c r="D354" s="179"/>
      <c r="E354" s="22" t="s">
        <v>254</v>
      </c>
    </row>
    <row r="355" spans="1:5" ht="119.1">
      <c r="A355" s="208"/>
      <c r="B355" s="197"/>
      <c r="C355" s="199"/>
      <c r="D355" s="179"/>
      <c r="E355" s="22" t="s">
        <v>255</v>
      </c>
    </row>
    <row r="356" spans="1:5" ht="18" customHeight="1">
      <c r="A356" s="208"/>
      <c r="B356" s="197"/>
      <c r="C356" s="199"/>
      <c r="D356" s="179"/>
      <c r="E356" s="23" t="s">
        <v>27</v>
      </c>
    </row>
    <row r="357" spans="1:5" ht="135.94999999999999">
      <c r="A357" s="208"/>
      <c r="B357" s="197"/>
      <c r="C357" s="199"/>
      <c r="D357" s="179"/>
      <c r="E357" s="24" t="s">
        <v>256</v>
      </c>
    </row>
    <row r="358" spans="1:5" ht="119.1">
      <c r="A358" s="208"/>
      <c r="B358" s="197"/>
      <c r="C358" s="199"/>
      <c r="D358" s="179"/>
      <c r="E358" s="24" t="s">
        <v>257</v>
      </c>
    </row>
    <row r="359" spans="1:5" ht="18" customHeight="1">
      <c r="A359" s="208"/>
      <c r="B359" s="197"/>
      <c r="C359" s="199"/>
      <c r="D359" s="179"/>
      <c r="E359" s="23" t="s">
        <v>29</v>
      </c>
    </row>
    <row r="360" spans="1:5" ht="135.94999999999999">
      <c r="A360" s="208"/>
      <c r="B360" s="197"/>
      <c r="C360" s="199"/>
      <c r="D360" s="179"/>
      <c r="E360" s="24" t="s">
        <v>258</v>
      </c>
    </row>
    <row r="361" spans="1:5" ht="119.1">
      <c r="A361" s="208"/>
      <c r="B361" s="197"/>
      <c r="C361" s="199"/>
      <c r="D361" s="179"/>
      <c r="E361" s="24" t="s">
        <v>259</v>
      </c>
    </row>
    <row r="362" spans="1:5" ht="18" customHeight="1">
      <c r="A362" s="208"/>
      <c r="B362" s="197"/>
      <c r="C362" s="199"/>
      <c r="D362" s="179"/>
      <c r="E362" s="23" t="s">
        <v>32</v>
      </c>
    </row>
    <row r="363" spans="1:5" ht="135.94999999999999">
      <c r="A363" s="208"/>
      <c r="B363" s="197"/>
      <c r="C363" s="199"/>
      <c r="D363" s="179"/>
      <c r="E363" s="24" t="s">
        <v>260</v>
      </c>
    </row>
    <row r="364" spans="1:5" ht="18" customHeight="1">
      <c r="A364" s="208"/>
      <c r="B364" s="197"/>
      <c r="C364" s="199"/>
      <c r="D364" s="194" t="s">
        <v>72</v>
      </c>
      <c r="E364" s="25" t="s">
        <v>261</v>
      </c>
    </row>
    <row r="365" spans="1:5" ht="306">
      <c r="A365" s="208"/>
      <c r="B365" s="197"/>
      <c r="C365" s="199"/>
      <c r="D365" s="195"/>
      <c r="E365" s="26" t="s">
        <v>262</v>
      </c>
    </row>
    <row r="366" spans="1:5" ht="18" customHeight="1">
      <c r="A366" s="208"/>
      <c r="B366" s="197"/>
      <c r="C366" s="199"/>
      <c r="D366" s="195"/>
      <c r="E366" s="28" t="s">
        <v>263</v>
      </c>
    </row>
    <row r="367" spans="1:5" ht="288.95">
      <c r="A367" s="208"/>
      <c r="B367" s="197"/>
      <c r="C367" s="199"/>
      <c r="D367" s="195"/>
      <c r="E367" s="26" t="s">
        <v>264</v>
      </c>
    </row>
    <row r="368" spans="1:5" ht="18" customHeight="1">
      <c r="A368" s="208"/>
      <c r="B368" s="197"/>
      <c r="C368" s="199"/>
      <c r="D368" s="195"/>
      <c r="E368" s="27" t="s">
        <v>215</v>
      </c>
    </row>
    <row r="369" spans="1:5" ht="288.95">
      <c r="A369" s="208"/>
      <c r="B369" s="197"/>
      <c r="C369" s="199"/>
      <c r="D369" s="195"/>
      <c r="E369" s="26" t="s">
        <v>265</v>
      </c>
    </row>
    <row r="370" spans="1:5" ht="17.100000000000001">
      <c r="A370" s="208"/>
      <c r="B370" s="197"/>
      <c r="C370" s="199"/>
      <c r="D370" s="195"/>
      <c r="E370" s="27" t="s">
        <v>81</v>
      </c>
    </row>
    <row r="371" spans="1:5" ht="288.95">
      <c r="A371" s="208"/>
      <c r="B371" s="197"/>
      <c r="C371" s="199"/>
      <c r="D371" s="195"/>
      <c r="E371" s="26" t="s">
        <v>266</v>
      </c>
    </row>
    <row r="372" spans="1:5" ht="17.100000000000001">
      <c r="A372" s="208"/>
      <c r="B372" s="197"/>
      <c r="C372" s="199"/>
      <c r="D372" s="195"/>
      <c r="E372" s="27" t="s">
        <v>267</v>
      </c>
    </row>
    <row r="373" spans="1:5" ht="288.95">
      <c r="A373" s="208"/>
      <c r="B373" s="197"/>
      <c r="C373" s="199"/>
      <c r="D373" s="195"/>
      <c r="E373" s="26" t="s">
        <v>268</v>
      </c>
    </row>
    <row r="374" spans="1:5" ht="26.1" customHeight="1">
      <c r="A374" s="29"/>
      <c r="B374" s="30"/>
      <c r="C374" s="31"/>
      <c r="D374" s="31"/>
      <c r="E374" s="32"/>
    </row>
    <row r="375" spans="1:5" ht="15.95" customHeight="1">
      <c r="A375" s="189" t="s">
        <v>269</v>
      </c>
      <c r="B375" s="168">
        <v>2.1</v>
      </c>
      <c r="C375" s="171" t="s">
        <v>270</v>
      </c>
      <c r="D375" s="191" t="s">
        <v>7</v>
      </c>
      <c r="E375" s="8" t="s">
        <v>8</v>
      </c>
    </row>
    <row r="376" spans="1:5" ht="15.95">
      <c r="A376" s="190"/>
      <c r="B376" s="169"/>
      <c r="C376" s="172"/>
      <c r="D376" s="192"/>
      <c r="E376" s="15"/>
    </row>
    <row r="377" spans="1:5" ht="15.95">
      <c r="A377" s="190"/>
      <c r="B377" s="169"/>
      <c r="C377" s="172"/>
      <c r="D377" s="192"/>
      <c r="E377" s="16"/>
    </row>
    <row r="378" spans="1:5" ht="15.95">
      <c r="A378" s="190"/>
      <c r="B378" s="169"/>
      <c r="C378" s="172"/>
      <c r="D378" s="192"/>
      <c r="E378" s="15"/>
    </row>
    <row r="379" spans="1:5" ht="17.100000000000001">
      <c r="A379" s="190"/>
      <c r="B379" s="169"/>
      <c r="C379" s="172"/>
      <c r="D379" s="192"/>
      <c r="E379" s="8" t="s">
        <v>13</v>
      </c>
    </row>
    <row r="380" spans="1:5" ht="15.95">
      <c r="A380" s="190"/>
      <c r="B380" s="169"/>
      <c r="C380" s="172"/>
      <c r="D380" s="192"/>
      <c r="E380" s="11"/>
    </row>
    <row r="381" spans="1:5" ht="15.95">
      <c r="A381" s="190"/>
      <c r="B381" s="169"/>
      <c r="C381" s="172"/>
      <c r="D381" s="192"/>
      <c r="E381" s="11"/>
    </row>
    <row r="382" spans="1:5" ht="15.95">
      <c r="A382" s="190"/>
      <c r="B382" s="169"/>
      <c r="C382" s="172"/>
      <c r="D382" s="192"/>
      <c r="E382" s="11"/>
    </row>
    <row r="383" spans="1:5" ht="17.100000000000001">
      <c r="A383" s="190"/>
      <c r="B383" s="169"/>
      <c r="C383" s="172"/>
      <c r="D383" s="192"/>
      <c r="E383" s="8" t="s">
        <v>17</v>
      </c>
    </row>
    <row r="384" spans="1:5" ht="15.95">
      <c r="A384" s="190"/>
      <c r="B384" s="169"/>
      <c r="C384" s="172"/>
      <c r="D384" s="192"/>
      <c r="E384" s="11"/>
    </row>
    <row r="385" spans="1:5" ht="15.95">
      <c r="A385" s="190"/>
      <c r="B385" s="169"/>
      <c r="C385" s="172"/>
      <c r="D385" s="192"/>
      <c r="E385" s="11"/>
    </row>
    <row r="386" spans="1:5" ht="15.95">
      <c r="A386" s="190"/>
      <c r="B386" s="169"/>
      <c r="C386" s="172"/>
      <c r="D386" s="192"/>
      <c r="E386" s="11"/>
    </row>
    <row r="387" spans="1:5" ht="17.100000000000001">
      <c r="A387" s="190"/>
      <c r="B387" s="169"/>
      <c r="C387" s="172"/>
      <c r="D387" s="192"/>
      <c r="E387" s="8" t="s">
        <v>21</v>
      </c>
    </row>
    <row r="388" spans="1:5" ht="15.95">
      <c r="A388" s="190"/>
      <c r="B388" s="169"/>
      <c r="C388" s="172"/>
      <c r="D388" s="192"/>
      <c r="E388" s="11"/>
    </row>
    <row r="389" spans="1:5" ht="15.95">
      <c r="A389" s="190"/>
      <c r="B389" s="169"/>
      <c r="C389" s="172"/>
      <c r="D389" s="192"/>
      <c r="E389" s="11"/>
    </row>
    <row r="390" spans="1:5" ht="15.95">
      <c r="A390" s="190"/>
      <c r="B390" s="169"/>
      <c r="C390" s="172"/>
      <c r="D390" s="192"/>
      <c r="E390" s="11"/>
    </row>
    <row r="391" spans="1:5" ht="17.100000000000001">
      <c r="A391" s="190"/>
      <c r="B391" s="169"/>
      <c r="C391" s="172"/>
      <c r="D391" s="192"/>
      <c r="E391" s="8" t="s">
        <v>24</v>
      </c>
    </row>
    <row r="392" spans="1:5" ht="15.95">
      <c r="A392" s="190"/>
      <c r="B392" s="169"/>
      <c r="C392" s="172"/>
      <c r="D392" s="192"/>
      <c r="E392" s="15"/>
    </row>
    <row r="393" spans="1:5" ht="15.95">
      <c r="A393" s="190"/>
      <c r="B393" s="169"/>
      <c r="C393" s="172"/>
      <c r="D393" s="192"/>
      <c r="E393" s="16"/>
    </row>
    <row r="394" spans="1:5" ht="15.95">
      <c r="A394" s="190"/>
      <c r="B394" s="169"/>
      <c r="C394" s="172"/>
      <c r="D394" s="192"/>
      <c r="E394" s="15"/>
    </row>
    <row r="395" spans="1:5" ht="17.100000000000001">
      <c r="A395" s="190"/>
      <c r="B395" s="169"/>
      <c r="C395" s="172"/>
      <c r="D395" s="192"/>
      <c r="E395" s="8" t="s">
        <v>27</v>
      </c>
    </row>
    <row r="396" spans="1:5" ht="15.95">
      <c r="A396" s="190"/>
      <c r="B396" s="169"/>
      <c r="C396" s="172"/>
      <c r="D396" s="192"/>
      <c r="E396" s="33"/>
    </row>
    <row r="397" spans="1:5" ht="15.95">
      <c r="A397" s="190"/>
      <c r="B397" s="169"/>
      <c r="C397" s="172"/>
      <c r="D397" s="192"/>
      <c r="E397" s="11"/>
    </row>
    <row r="398" spans="1:5" ht="15.95">
      <c r="A398" s="190"/>
      <c r="B398" s="169"/>
      <c r="C398" s="172"/>
      <c r="D398" s="192"/>
      <c r="E398" s="11"/>
    </row>
    <row r="399" spans="1:5" ht="17.100000000000001">
      <c r="A399" s="190"/>
      <c r="B399" s="169"/>
      <c r="C399" s="172"/>
      <c r="D399" s="192"/>
      <c r="E399" s="8" t="s">
        <v>29</v>
      </c>
    </row>
    <row r="400" spans="1:5" ht="15.95">
      <c r="A400" s="190"/>
      <c r="B400" s="169"/>
      <c r="C400" s="172"/>
      <c r="D400" s="192"/>
      <c r="E400" s="11"/>
    </row>
    <row r="401" spans="1:5" ht="15.95" customHeight="1">
      <c r="A401" s="190"/>
      <c r="B401" s="169"/>
      <c r="C401" s="172"/>
      <c r="D401" s="192"/>
      <c r="E401" s="11"/>
    </row>
    <row r="402" spans="1:5" ht="15.95">
      <c r="A402" s="190"/>
      <c r="B402" s="169"/>
      <c r="C402" s="172"/>
      <c r="D402" s="192"/>
      <c r="E402" s="11"/>
    </row>
    <row r="403" spans="1:5" ht="15.95" customHeight="1">
      <c r="A403" s="190"/>
      <c r="B403" s="169"/>
      <c r="C403" s="172"/>
      <c r="D403" s="192"/>
      <c r="E403" s="8" t="s">
        <v>32</v>
      </c>
    </row>
    <row r="404" spans="1:5" ht="15.95">
      <c r="A404" s="190"/>
      <c r="B404" s="169"/>
      <c r="C404" s="172"/>
      <c r="D404" s="192"/>
      <c r="E404" s="11"/>
    </row>
    <row r="405" spans="1:5" ht="15.95" customHeight="1">
      <c r="A405" s="190"/>
      <c r="B405" s="169"/>
      <c r="C405" s="172"/>
      <c r="D405" s="192"/>
      <c r="E405" s="11"/>
    </row>
    <row r="406" spans="1:5" ht="15.95" customHeight="1">
      <c r="A406" s="190"/>
      <c r="B406" s="169"/>
      <c r="C406" s="172"/>
      <c r="D406" s="193"/>
      <c r="E406" s="11"/>
    </row>
    <row r="407" spans="1:5" ht="15.95" customHeight="1">
      <c r="A407" s="190"/>
      <c r="B407" s="169"/>
      <c r="C407" s="172"/>
      <c r="D407" s="176" t="s">
        <v>35</v>
      </c>
      <c r="E407" s="14" t="s">
        <v>8</v>
      </c>
    </row>
    <row r="408" spans="1:5" ht="15.95" customHeight="1">
      <c r="A408" s="190"/>
      <c r="B408" s="169"/>
      <c r="C408" s="172"/>
      <c r="D408" s="177"/>
      <c r="E408" s="15"/>
    </row>
    <row r="409" spans="1:5" ht="15.95" customHeight="1">
      <c r="A409" s="190"/>
      <c r="B409" s="169"/>
      <c r="C409" s="172"/>
      <c r="D409" s="177"/>
      <c r="E409" s="16"/>
    </row>
    <row r="410" spans="1:5" ht="15.95" customHeight="1">
      <c r="A410" s="190"/>
      <c r="B410" s="169"/>
      <c r="C410" s="172"/>
      <c r="D410" s="177"/>
      <c r="E410" s="15"/>
    </row>
    <row r="411" spans="1:5" ht="15.95" customHeight="1">
      <c r="A411" s="190"/>
      <c r="B411" s="169"/>
      <c r="C411" s="172"/>
      <c r="D411" s="177"/>
      <c r="E411" s="14" t="s">
        <v>13</v>
      </c>
    </row>
    <row r="412" spans="1:5" ht="15.95" customHeight="1">
      <c r="A412" s="190"/>
      <c r="B412" s="169"/>
      <c r="C412" s="172"/>
      <c r="D412" s="177"/>
      <c r="E412" s="11"/>
    </row>
    <row r="413" spans="1:5" ht="15.95" customHeight="1">
      <c r="A413" s="190"/>
      <c r="B413" s="169"/>
      <c r="C413" s="172"/>
      <c r="D413" s="177"/>
      <c r="E413" s="11"/>
    </row>
    <row r="414" spans="1:5" ht="15.95" customHeight="1">
      <c r="A414" s="190"/>
      <c r="B414" s="169"/>
      <c r="C414" s="172"/>
      <c r="D414" s="177"/>
      <c r="E414" s="11"/>
    </row>
    <row r="415" spans="1:5" ht="15.95" customHeight="1">
      <c r="A415" s="190"/>
      <c r="B415" s="169"/>
      <c r="C415" s="172"/>
      <c r="D415" s="177"/>
      <c r="E415" s="14" t="s">
        <v>17</v>
      </c>
    </row>
    <row r="416" spans="1:5" ht="15.95" customHeight="1">
      <c r="A416" s="190"/>
      <c r="B416" s="169"/>
      <c r="C416" s="172"/>
      <c r="D416" s="177"/>
      <c r="E416" s="11"/>
    </row>
    <row r="417" spans="1:5" ht="15.95" customHeight="1">
      <c r="A417" s="190"/>
      <c r="B417" s="169"/>
      <c r="C417" s="172"/>
      <c r="D417" s="177"/>
      <c r="E417" s="11"/>
    </row>
    <row r="418" spans="1:5" ht="15.95" customHeight="1">
      <c r="A418" s="190"/>
      <c r="B418" s="169"/>
      <c r="C418" s="172"/>
      <c r="D418" s="177"/>
      <c r="E418" s="11"/>
    </row>
    <row r="419" spans="1:5" ht="15.95" customHeight="1">
      <c r="A419" s="190"/>
      <c r="B419" s="169"/>
      <c r="C419" s="172"/>
      <c r="D419" s="177"/>
      <c r="E419" s="14" t="s">
        <v>21</v>
      </c>
    </row>
    <row r="420" spans="1:5" ht="15.95" customHeight="1">
      <c r="A420" s="190"/>
      <c r="B420" s="169"/>
      <c r="C420" s="172"/>
      <c r="D420" s="177"/>
      <c r="E420" s="11"/>
    </row>
    <row r="421" spans="1:5" ht="15.95" customHeight="1">
      <c r="A421" s="190"/>
      <c r="B421" s="169"/>
      <c r="C421" s="172"/>
      <c r="D421" s="177"/>
      <c r="E421" s="11"/>
    </row>
    <row r="422" spans="1:5" ht="15.95">
      <c r="A422" s="190"/>
      <c r="B422" s="169"/>
      <c r="C422" s="172"/>
      <c r="D422" s="177"/>
      <c r="E422" s="11"/>
    </row>
    <row r="423" spans="1:5" ht="17.100000000000001">
      <c r="A423" s="190"/>
      <c r="B423" s="169"/>
      <c r="C423" s="172"/>
      <c r="D423" s="177"/>
      <c r="E423" s="14" t="s">
        <v>24</v>
      </c>
    </row>
    <row r="424" spans="1:5" ht="15.95">
      <c r="A424" s="190"/>
      <c r="B424" s="169"/>
      <c r="C424" s="172"/>
      <c r="D424" s="177"/>
      <c r="E424" s="15"/>
    </row>
    <row r="425" spans="1:5" ht="15.95">
      <c r="A425" s="190"/>
      <c r="B425" s="169"/>
      <c r="C425" s="172"/>
      <c r="D425" s="177"/>
      <c r="E425" s="16"/>
    </row>
    <row r="426" spans="1:5" ht="15.95">
      <c r="A426" s="190"/>
      <c r="B426" s="169"/>
      <c r="C426" s="172"/>
      <c r="D426" s="177"/>
      <c r="E426" s="15"/>
    </row>
    <row r="427" spans="1:5" ht="17.100000000000001">
      <c r="A427" s="190"/>
      <c r="B427" s="169"/>
      <c r="C427" s="172"/>
      <c r="D427" s="177"/>
      <c r="E427" s="14" t="s">
        <v>27</v>
      </c>
    </row>
    <row r="428" spans="1:5" ht="15.95">
      <c r="A428" s="190"/>
      <c r="B428" s="169"/>
      <c r="C428" s="172"/>
      <c r="D428" s="177"/>
      <c r="E428" s="33"/>
    </row>
    <row r="429" spans="1:5" ht="15.95">
      <c r="A429" s="190"/>
      <c r="B429" s="169"/>
      <c r="C429" s="172"/>
      <c r="D429" s="177"/>
      <c r="E429" s="11"/>
    </row>
    <row r="430" spans="1:5" ht="15.95">
      <c r="A430" s="190"/>
      <c r="B430" s="169"/>
      <c r="C430" s="172"/>
      <c r="D430" s="177"/>
      <c r="E430" s="11"/>
    </row>
    <row r="431" spans="1:5" ht="15.95" customHeight="1">
      <c r="A431" s="190"/>
      <c r="B431" s="169"/>
      <c r="C431" s="172"/>
      <c r="D431" s="177"/>
      <c r="E431" s="14" t="s">
        <v>29</v>
      </c>
    </row>
    <row r="432" spans="1:5" ht="15.95">
      <c r="A432" s="190"/>
      <c r="B432" s="169"/>
      <c r="C432" s="172"/>
      <c r="D432" s="177"/>
      <c r="E432" s="11"/>
    </row>
    <row r="433" spans="1:5" ht="15.95" customHeight="1">
      <c r="A433" s="190"/>
      <c r="B433" s="169"/>
      <c r="C433" s="172"/>
      <c r="D433" s="177"/>
      <c r="E433" s="11"/>
    </row>
    <row r="434" spans="1:5" ht="15.95">
      <c r="A434" s="190"/>
      <c r="B434" s="169"/>
      <c r="C434" s="172"/>
      <c r="D434" s="177"/>
      <c r="E434" s="11"/>
    </row>
    <row r="435" spans="1:5" ht="15.95" customHeight="1">
      <c r="A435" s="190"/>
      <c r="B435" s="169"/>
      <c r="C435" s="172"/>
      <c r="D435" s="177"/>
      <c r="E435" s="14" t="s">
        <v>32</v>
      </c>
    </row>
    <row r="436" spans="1:5" ht="15.95">
      <c r="A436" s="190"/>
      <c r="B436" s="169"/>
      <c r="C436" s="172"/>
      <c r="D436" s="177"/>
      <c r="E436" s="11"/>
    </row>
    <row r="437" spans="1:5" ht="15.95" customHeight="1">
      <c r="A437" s="190"/>
      <c r="B437" s="169"/>
      <c r="C437" s="172"/>
      <c r="D437" s="177"/>
      <c r="E437" s="11"/>
    </row>
    <row r="438" spans="1:5" ht="15.95" customHeight="1">
      <c r="A438" s="190"/>
      <c r="B438" s="169"/>
      <c r="C438" s="172"/>
      <c r="D438" s="182"/>
      <c r="E438" s="11"/>
    </row>
    <row r="439" spans="1:5" ht="15.95" customHeight="1">
      <c r="A439" s="190"/>
      <c r="B439" s="169"/>
      <c r="C439" s="172"/>
      <c r="D439" s="178" t="s">
        <v>56</v>
      </c>
      <c r="E439" s="21" t="s">
        <v>8</v>
      </c>
    </row>
    <row r="440" spans="1:5" ht="15.95" customHeight="1">
      <c r="A440" s="190"/>
      <c r="B440" s="169"/>
      <c r="C440" s="172"/>
      <c r="D440" s="179"/>
      <c r="E440" s="22"/>
    </row>
    <row r="441" spans="1:5" ht="15.95" customHeight="1">
      <c r="A441" s="190"/>
      <c r="B441" s="169"/>
      <c r="C441" s="172"/>
      <c r="D441" s="179"/>
      <c r="E441" s="22"/>
    </row>
    <row r="442" spans="1:5" ht="15.95" customHeight="1">
      <c r="A442" s="190"/>
      <c r="B442" s="169"/>
      <c r="C442" s="172"/>
      <c r="D442" s="179"/>
      <c r="E442" s="22"/>
    </row>
    <row r="443" spans="1:5" ht="15.95" customHeight="1">
      <c r="A443" s="190"/>
      <c r="B443" s="169"/>
      <c r="C443" s="172"/>
      <c r="D443" s="179"/>
      <c r="E443" s="23" t="s">
        <v>13</v>
      </c>
    </row>
    <row r="444" spans="1:5" ht="15.95" customHeight="1">
      <c r="A444" s="190"/>
      <c r="B444" s="169"/>
      <c r="C444" s="172"/>
      <c r="D444" s="179"/>
      <c r="E444" s="24"/>
    </row>
    <row r="445" spans="1:5" ht="15.95" customHeight="1">
      <c r="A445" s="190"/>
      <c r="B445" s="169"/>
      <c r="C445" s="172"/>
      <c r="D445" s="179"/>
      <c r="E445" s="24"/>
    </row>
    <row r="446" spans="1:5" ht="15.95" customHeight="1">
      <c r="A446" s="190"/>
      <c r="B446" s="169"/>
      <c r="C446" s="172"/>
      <c r="D446" s="179"/>
      <c r="E446" s="24"/>
    </row>
    <row r="447" spans="1:5" ht="15.95" customHeight="1">
      <c r="A447" s="190"/>
      <c r="B447" s="169"/>
      <c r="C447" s="172"/>
      <c r="D447" s="179"/>
      <c r="E447" s="23" t="s">
        <v>17</v>
      </c>
    </row>
    <row r="448" spans="1:5" ht="15.95" customHeight="1">
      <c r="A448" s="190"/>
      <c r="B448" s="169"/>
      <c r="C448" s="172"/>
      <c r="D448" s="179"/>
      <c r="E448" s="24"/>
    </row>
    <row r="449" spans="1:5" ht="15.95" customHeight="1">
      <c r="A449" s="190"/>
      <c r="B449" s="169"/>
      <c r="C449" s="172"/>
      <c r="D449" s="179"/>
      <c r="E449" s="24"/>
    </row>
    <row r="450" spans="1:5" ht="15.95" customHeight="1">
      <c r="A450" s="190"/>
      <c r="B450" s="169"/>
      <c r="C450" s="172"/>
      <c r="D450" s="179"/>
      <c r="E450" s="24"/>
    </row>
    <row r="451" spans="1:5" ht="15.95" customHeight="1">
      <c r="A451" s="190"/>
      <c r="B451" s="169"/>
      <c r="C451" s="172"/>
      <c r="D451" s="179"/>
      <c r="E451" s="23" t="s">
        <v>21</v>
      </c>
    </row>
    <row r="452" spans="1:5" ht="15.95" customHeight="1">
      <c r="A452" s="190"/>
      <c r="B452" s="169"/>
      <c r="C452" s="172"/>
      <c r="D452" s="179"/>
      <c r="E452" s="24"/>
    </row>
    <row r="453" spans="1:5" ht="15.95" customHeight="1">
      <c r="A453" s="190"/>
      <c r="B453" s="169"/>
      <c r="C453" s="172"/>
      <c r="D453" s="179"/>
      <c r="E453" s="24"/>
    </row>
    <row r="454" spans="1:5" ht="15.95" customHeight="1">
      <c r="A454" s="190"/>
      <c r="B454" s="169"/>
      <c r="C454" s="172"/>
      <c r="D454" s="179"/>
      <c r="E454" s="24"/>
    </row>
    <row r="455" spans="1:5" ht="15.95" customHeight="1">
      <c r="A455" s="190"/>
      <c r="B455" s="169"/>
      <c r="C455" s="172"/>
      <c r="D455" s="179"/>
      <c r="E455" s="23" t="s">
        <v>24</v>
      </c>
    </row>
    <row r="456" spans="1:5" ht="15.95" customHeight="1">
      <c r="A456" s="190"/>
      <c r="B456" s="169"/>
      <c r="C456" s="172"/>
      <c r="D456" s="179"/>
      <c r="E456" s="22"/>
    </row>
    <row r="457" spans="1:5" ht="15.95" customHeight="1">
      <c r="A457" s="190"/>
      <c r="B457" s="169"/>
      <c r="C457" s="172"/>
      <c r="D457" s="179"/>
      <c r="E457" s="22"/>
    </row>
    <row r="458" spans="1:5" ht="15.95" customHeight="1">
      <c r="A458" s="190"/>
      <c r="B458" s="169"/>
      <c r="C458" s="172"/>
      <c r="D458" s="179"/>
      <c r="E458" s="22"/>
    </row>
    <row r="459" spans="1:5" ht="15.95" customHeight="1">
      <c r="A459" s="190"/>
      <c r="B459" s="169"/>
      <c r="C459" s="172"/>
      <c r="D459" s="179"/>
      <c r="E459" s="23" t="s">
        <v>27</v>
      </c>
    </row>
    <row r="460" spans="1:5" ht="15.95" customHeight="1">
      <c r="A460" s="190"/>
      <c r="B460" s="169"/>
      <c r="C460" s="172"/>
      <c r="D460" s="179"/>
      <c r="E460" s="34"/>
    </row>
    <row r="461" spans="1:5" ht="15.95" customHeight="1">
      <c r="A461" s="190"/>
      <c r="B461" s="169"/>
      <c r="C461" s="172"/>
      <c r="D461" s="179"/>
      <c r="E461" s="24"/>
    </row>
    <row r="462" spans="1:5" ht="15.95">
      <c r="A462" s="190"/>
      <c r="B462" s="169"/>
      <c r="C462" s="172"/>
      <c r="D462" s="179"/>
      <c r="E462" s="24"/>
    </row>
    <row r="463" spans="1:5" ht="18" customHeight="1">
      <c r="A463" s="190"/>
      <c r="B463" s="169"/>
      <c r="C463" s="172"/>
      <c r="D463" s="179"/>
      <c r="E463" s="23" t="s">
        <v>29</v>
      </c>
    </row>
    <row r="464" spans="1:5" ht="15.95">
      <c r="A464" s="190"/>
      <c r="B464" s="169"/>
      <c r="C464" s="172"/>
      <c r="D464" s="179"/>
      <c r="E464" s="24"/>
    </row>
    <row r="465" spans="1:5" ht="18" customHeight="1">
      <c r="A465" s="190"/>
      <c r="B465" s="169"/>
      <c r="C465" s="172"/>
      <c r="D465" s="179"/>
      <c r="E465" s="24"/>
    </row>
    <row r="466" spans="1:5" ht="15.95">
      <c r="A466" s="190"/>
      <c r="B466" s="169"/>
      <c r="C466" s="172"/>
      <c r="D466" s="179"/>
      <c r="E466" s="24"/>
    </row>
    <row r="467" spans="1:5" ht="18" customHeight="1">
      <c r="A467" s="190"/>
      <c r="B467" s="169"/>
      <c r="C467" s="172"/>
      <c r="D467" s="179"/>
      <c r="E467" s="23" t="s">
        <v>32</v>
      </c>
    </row>
    <row r="468" spans="1:5" ht="15.95">
      <c r="A468" s="190"/>
      <c r="B468" s="169"/>
      <c r="C468" s="172"/>
      <c r="D468" s="179"/>
      <c r="E468" s="24"/>
    </row>
    <row r="469" spans="1:5" ht="18" customHeight="1">
      <c r="A469" s="190"/>
      <c r="B469" s="169"/>
      <c r="C469" s="172"/>
      <c r="D469" s="179"/>
      <c r="E469" s="24"/>
    </row>
    <row r="470" spans="1:5" ht="18" customHeight="1">
      <c r="A470" s="190"/>
      <c r="B470" s="169"/>
      <c r="C470" s="172"/>
      <c r="D470" s="180"/>
      <c r="E470" s="24"/>
    </row>
    <row r="471" spans="1:5" ht="17.100000000000001" customHeight="1">
      <c r="A471" s="190"/>
      <c r="B471" s="168">
        <v>2.2000000000000002</v>
      </c>
      <c r="C471" s="171" t="s">
        <v>271</v>
      </c>
      <c r="D471" s="174" t="s">
        <v>7</v>
      </c>
      <c r="E471" s="35"/>
    </row>
    <row r="472" spans="1:5" ht="15.95">
      <c r="A472" s="190"/>
      <c r="B472" s="169"/>
      <c r="C472" s="172"/>
      <c r="D472" s="175"/>
      <c r="E472" s="36"/>
    </row>
    <row r="473" spans="1:5" ht="17.100000000000001" customHeight="1">
      <c r="A473" s="190"/>
      <c r="B473" s="169"/>
      <c r="C473" s="172"/>
      <c r="D473" s="175"/>
      <c r="E473" s="35"/>
    </row>
    <row r="474" spans="1:5" ht="15.95">
      <c r="A474" s="190"/>
      <c r="B474" s="169"/>
      <c r="C474" s="172"/>
      <c r="D474" s="175"/>
      <c r="E474" s="36"/>
    </row>
    <row r="475" spans="1:5" ht="17.100000000000001" customHeight="1">
      <c r="A475" s="190"/>
      <c r="B475" s="169"/>
      <c r="C475" s="172"/>
      <c r="D475" s="175"/>
      <c r="E475" s="35"/>
    </row>
    <row r="476" spans="1:5" ht="15.95">
      <c r="A476" s="190"/>
      <c r="B476" s="169"/>
      <c r="C476" s="172"/>
      <c r="D476" s="175"/>
      <c r="E476" s="36"/>
    </row>
    <row r="477" spans="1:5" ht="17.100000000000001" customHeight="1">
      <c r="A477" s="190"/>
      <c r="B477" s="169"/>
      <c r="C477" s="172"/>
      <c r="D477" s="175"/>
      <c r="E477" s="35"/>
    </row>
    <row r="478" spans="1:5" ht="15.95">
      <c r="A478" s="190"/>
      <c r="B478" s="169"/>
      <c r="C478" s="172"/>
      <c r="D478" s="175"/>
      <c r="E478" s="36"/>
    </row>
    <row r="479" spans="1:5" ht="17.100000000000001" customHeight="1">
      <c r="A479" s="190"/>
      <c r="B479" s="169"/>
      <c r="C479" s="172"/>
      <c r="D479" s="175"/>
      <c r="E479" s="35"/>
    </row>
    <row r="480" spans="1:5" ht="17.100000000000001" customHeight="1">
      <c r="A480" s="190"/>
      <c r="B480" s="169"/>
      <c r="C480" s="172"/>
      <c r="D480" s="181"/>
      <c r="E480" s="36"/>
    </row>
    <row r="481" spans="1:5" ht="15.95" customHeight="1">
      <c r="A481" s="190"/>
      <c r="B481" s="169"/>
      <c r="C481" s="172"/>
      <c r="D481" s="176" t="s">
        <v>35</v>
      </c>
      <c r="E481" s="37"/>
    </row>
    <row r="482" spans="1:5" ht="15.95">
      <c r="A482" s="190"/>
      <c r="B482" s="169"/>
      <c r="C482" s="172"/>
      <c r="D482" s="177"/>
      <c r="E482" s="36"/>
    </row>
    <row r="483" spans="1:5" ht="15.95">
      <c r="A483" s="190"/>
      <c r="B483" s="169"/>
      <c r="C483" s="172"/>
      <c r="D483" s="177"/>
      <c r="E483" s="37"/>
    </row>
    <row r="484" spans="1:5" ht="15.95">
      <c r="A484" s="190"/>
      <c r="B484" s="169"/>
      <c r="C484" s="172"/>
      <c r="D484" s="177"/>
      <c r="E484" s="36"/>
    </row>
    <row r="485" spans="1:5" ht="15.95" customHeight="1">
      <c r="A485" s="190"/>
      <c r="B485" s="169"/>
      <c r="C485" s="172"/>
      <c r="D485" s="177"/>
      <c r="E485" s="37"/>
    </row>
    <row r="486" spans="1:5" ht="15.95">
      <c r="A486" s="190"/>
      <c r="B486" s="169"/>
      <c r="C486" s="172"/>
      <c r="D486" s="177"/>
      <c r="E486" s="36"/>
    </row>
    <row r="487" spans="1:5" ht="15.95" customHeight="1">
      <c r="A487" s="190"/>
      <c r="B487" s="169"/>
      <c r="C487" s="172"/>
      <c r="D487" s="177"/>
      <c r="E487" s="37"/>
    </row>
    <row r="488" spans="1:5" ht="185.1" customHeight="1">
      <c r="A488" s="190"/>
      <c r="B488" s="169"/>
      <c r="C488" s="172"/>
      <c r="D488" s="177"/>
      <c r="E488" s="36"/>
    </row>
    <row r="489" spans="1:5" ht="15.95">
      <c r="A489" s="190"/>
      <c r="B489" s="169"/>
      <c r="C489" s="172"/>
      <c r="D489" s="177"/>
      <c r="E489" s="37"/>
    </row>
    <row r="490" spans="1:5" ht="15.95">
      <c r="A490" s="190"/>
      <c r="B490" s="169"/>
      <c r="C490" s="172"/>
      <c r="D490" s="177"/>
      <c r="E490" s="36"/>
    </row>
    <row r="491" spans="1:5" ht="15.95" customHeight="1">
      <c r="A491" s="190"/>
      <c r="B491" s="169"/>
      <c r="C491" s="172"/>
      <c r="D491" s="177"/>
      <c r="E491" s="37"/>
    </row>
    <row r="492" spans="1:5" ht="15.95">
      <c r="A492" s="190"/>
      <c r="B492" s="169"/>
      <c r="C492" s="172"/>
      <c r="D492" s="182"/>
      <c r="E492" s="36"/>
    </row>
    <row r="493" spans="1:5" ht="15.95" customHeight="1">
      <c r="A493" s="190"/>
      <c r="B493" s="169"/>
      <c r="C493" s="172"/>
      <c r="D493" s="178" t="s">
        <v>56</v>
      </c>
      <c r="E493" s="38"/>
    </row>
    <row r="494" spans="1:5" ht="15.95">
      <c r="A494" s="190"/>
      <c r="B494" s="169"/>
      <c r="C494" s="172"/>
      <c r="D494" s="179"/>
      <c r="E494" s="36"/>
    </row>
    <row r="495" spans="1:5" ht="15.95" customHeight="1">
      <c r="A495" s="190"/>
      <c r="B495" s="169"/>
      <c r="C495" s="172"/>
      <c r="D495" s="179"/>
      <c r="E495" s="38"/>
    </row>
    <row r="496" spans="1:5" ht="15.95">
      <c r="A496" s="190"/>
      <c r="B496" s="169"/>
      <c r="C496" s="172"/>
      <c r="D496" s="179"/>
      <c r="E496" s="36"/>
    </row>
    <row r="497" spans="1:5" ht="15.95" customHeight="1">
      <c r="A497" s="190"/>
      <c r="B497" s="169"/>
      <c r="C497" s="172"/>
      <c r="D497" s="179"/>
      <c r="E497" s="38"/>
    </row>
    <row r="498" spans="1:5" ht="15.95">
      <c r="A498" s="190"/>
      <c r="B498" s="169"/>
      <c r="C498" s="172"/>
      <c r="D498" s="179"/>
      <c r="E498" s="36"/>
    </row>
    <row r="499" spans="1:5" ht="15.95" customHeight="1">
      <c r="A499" s="190"/>
      <c r="B499" s="169"/>
      <c r="C499" s="172"/>
      <c r="D499" s="179"/>
      <c r="E499" s="38"/>
    </row>
    <row r="500" spans="1:5" ht="15.95">
      <c r="A500" s="190"/>
      <c r="B500" s="169"/>
      <c r="C500" s="172"/>
      <c r="D500" s="179"/>
      <c r="E500" s="36"/>
    </row>
    <row r="501" spans="1:5" ht="15.95" customHeight="1">
      <c r="A501" s="190"/>
      <c r="B501" s="169"/>
      <c r="C501" s="172"/>
      <c r="D501" s="179"/>
      <c r="E501" s="38"/>
    </row>
    <row r="502" spans="1:5" ht="15.95">
      <c r="A502" s="190"/>
      <c r="B502" s="170"/>
      <c r="C502" s="173"/>
      <c r="D502" s="180"/>
      <c r="E502" s="36"/>
    </row>
    <row r="503" spans="1:5" ht="15.95">
      <c r="A503" s="190"/>
      <c r="B503" s="201">
        <v>2.2999999999999998</v>
      </c>
      <c r="C503" s="204" t="s">
        <v>272</v>
      </c>
      <c r="D503" s="174" t="s">
        <v>7</v>
      </c>
      <c r="E503" s="35"/>
    </row>
    <row r="504" spans="1:5" ht="15.95">
      <c r="A504" s="190"/>
      <c r="B504" s="202"/>
      <c r="C504" s="205"/>
      <c r="D504" s="175"/>
      <c r="E504" s="36"/>
    </row>
    <row r="505" spans="1:5" ht="15.95" customHeight="1">
      <c r="A505" s="190"/>
      <c r="B505" s="202"/>
      <c r="C505" s="205"/>
      <c r="D505" s="175"/>
      <c r="E505" s="35"/>
    </row>
    <row r="506" spans="1:5" ht="15.95">
      <c r="A506" s="190"/>
      <c r="B506" s="202"/>
      <c r="C506" s="205"/>
      <c r="D506" s="175"/>
      <c r="E506" s="36"/>
    </row>
    <row r="507" spans="1:5" ht="15.95" customHeight="1">
      <c r="A507" s="190"/>
      <c r="B507" s="202"/>
      <c r="C507" s="205"/>
      <c r="D507" s="175"/>
      <c r="E507" s="35"/>
    </row>
    <row r="508" spans="1:5" ht="15.95">
      <c r="A508" s="190"/>
      <c r="B508" s="202"/>
      <c r="C508" s="205"/>
      <c r="D508" s="175"/>
      <c r="E508" s="36"/>
    </row>
    <row r="509" spans="1:5" ht="15.95" customHeight="1">
      <c r="A509" s="190"/>
      <c r="B509" s="202"/>
      <c r="C509" s="205"/>
      <c r="D509" s="175"/>
      <c r="E509" s="35"/>
    </row>
    <row r="510" spans="1:5" ht="15.95">
      <c r="A510" s="190"/>
      <c r="B510" s="202"/>
      <c r="C510" s="205"/>
      <c r="D510" s="175"/>
      <c r="E510" s="36"/>
    </row>
    <row r="511" spans="1:5" ht="15.95" customHeight="1">
      <c r="A511" s="190"/>
      <c r="B511" s="202"/>
      <c r="C511" s="205"/>
      <c r="D511" s="175"/>
      <c r="E511" s="35"/>
    </row>
    <row r="512" spans="1:5" ht="15.95" customHeight="1">
      <c r="A512" s="190"/>
      <c r="B512" s="202"/>
      <c r="C512" s="205"/>
      <c r="D512" s="181"/>
      <c r="E512" s="36"/>
    </row>
    <row r="513" spans="1:5" ht="15.95" customHeight="1">
      <c r="A513" s="190"/>
      <c r="B513" s="202"/>
      <c r="C513" s="205"/>
      <c r="D513" s="176" t="s">
        <v>35</v>
      </c>
      <c r="E513" s="37"/>
    </row>
    <row r="514" spans="1:5" ht="15.95">
      <c r="A514" s="190"/>
      <c r="B514" s="202"/>
      <c r="C514" s="205"/>
      <c r="D514" s="177"/>
      <c r="E514" s="36"/>
    </row>
    <row r="515" spans="1:5" ht="15.95" customHeight="1">
      <c r="A515" s="190"/>
      <c r="B515" s="202"/>
      <c r="C515" s="205"/>
      <c r="D515" s="177"/>
      <c r="E515" s="37"/>
    </row>
    <row r="516" spans="1:5" ht="15.95">
      <c r="A516" s="190"/>
      <c r="B516" s="202"/>
      <c r="C516" s="205"/>
      <c r="D516" s="177"/>
      <c r="E516" s="36"/>
    </row>
    <row r="517" spans="1:5" ht="15.95" customHeight="1">
      <c r="A517" s="190"/>
      <c r="B517" s="202"/>
      <c r="C517" s="205"/>
      <c r="D517" s="177"/>
      <c r="E517" s="37"/>
    </row>
    <row r="518" spans="1:5" ht="15.95">
      <c r="A518" s="190"/>
      <c r="B518" s="202"/>
      <c r="C518" s="205"/>
      <c r="D518" s="177"/>
      <c r="E518" s="36"/>
    </row>
    <row r="519" spans="1:5" ht="15.95" customHeight="1">
      <c r="A519" s="190"/>
      <c r="B519" s="202"/>
      <c r="C519" s="205"/>
      <c r="D519" s="177"/>
      <c r="E519" s="37"/>
    </row>
    <row r="520" spans="1:5" ht="15.95">
      <c r="A520" s="190"/>
      <c r="B520" s="202"/>
      <c r="C520" s="205"/>
      <c r="D520" s="177"/>
      <c r="E520" s="36"/>
    </row>
    <row r="521" spans="1:5" ht="15.95" customHeight="1">
      <c r="A521" s="190"/>
      <c r="B521" s="202"/>
      <c r="C521" s="205"/>
      <c r="D521" s="177"/>
      <c r="E521" s="37"/>
    </row>
    <row r="522" spans="1:5" ht="15.95" customHeight="1">
      <c r="A522" s="190"/>
      <c r="B522" s="202"/>
      <c r="C522" s="205"/>
      <c r="D522" s="182"/>
      <c r="E522" s="36"/>
    </row>
    <row r="523" spans="1:5" ht="15.95" customHeight="1">
      <c r="A523" s="190"/>
      <c r="B523" s="202"/>
      <c r="C523" s="205"/>
      <c r="D523" s="178" t="s">
        <v>56</v>
      </c>
      <c r="E523" s="38"/>
    </row>
    <row r="524" spans="1:5" ht="15.95">
      <c r="A524" s="190"/>
      <c r="B524" s="202"/>
      <c r="C524" s="205"/>
      <c r="D524" s="179"/>
      <c r="E524" s="36"/>
    </row>
    <row r="525" spans="1:5" ht="15.95">
      <c r="A525" s="190"/>
      <c r="B525" s="202"/>
      <c r="C525" s="205"/>
      <c r="D525" s="179"/>
      <c r="E525" s="38"/>
    </row>
    <row r="526" spans="1:5" ht="15.95">
      <c r="A526" s="190"/>
      <c r="B526" s="202"/>
      <c r="C526" s="205"/>
      <c r="D526" s="179"/>
      <c r="E526" s="36"/>
    </row>
    <row r="527" spans="1:5" ht="15.95" customHeight="1">
      <c r="A527" s="190"/>
      <c r="B527" s="202"/>
      <c r="C527" s="205"/>
      <c r="D527" s="179"/>
      <c r="E527" s="38"/>
    </row>
    <row r="528" spans="1:5" ht="15.95">
      <c r="A528" s="190"/>
      <c r="B528" s="202"/>
      <c r="C528" s="205"/>
      <c r="D528" s="179"/>
      <c r="E528" s="36"/>
    </row>
    <row r="529" spans="1:5" ht="15.95" customHeight="1">
      <c r="A529" s="190"/>
      <c r="B529" s="202"/>
      <c r="C529" s="205"/>
      <c r="D529" s="179"/>
      <c r="E529" s="38"/>
    </row>
    <row r="530" spans="1:5" ht="15.95">
      <c r="A530" s="190"/>
      <c r="B530" s="202"/>
      <c r="C530" s="205"/>
      <c r="D530" s="179"/>
      <c r="E530" s="36"/>
    </row>
    <row r="531" spans="1:5" ht="15.95" customHeight="1">
      <c r="A531" s="190"/>
      <c r="B531" s="202"/>
      <c r="C531" s="205"/>
      <c r="D531" s="179"/>
      <c r="E531" s="38"/>
    </row>
    <row r="532" spans="1:5" ht="15.95" customHeight="1">
      <c r="A532" s="190"/>
      <c r="B532" s="203"/>
      <c r="C532" s="206"/>
      <c r="D532" s="180"/>
      <c r="E532" s="36"/>
    </row>
    <row r="533" spans="1:5" ht="15.95" customHeight="1">
      <c r="A533" s="190"/>
      <c r="B533" s="168">
        <v>2.4</v>
      </c>
      <c r="C533" s="171" t="s">
        <v>273</v>
      </c>
      <c r="D533" s="174" t="s">
        <v>7</v>
      </c>
      <c r="E533" s="35"/>
    </row>
    <row r="534" spans="1:5" ht="15.95">
      <c r="A534" s="190"/>
      <c r="B534" s="169"/>
      <c r="C534" s="172"/>
      <c r="D534" s="175"/>
      <c r="E534" s="36"/>
    </row>
    <row r="535" spans="1:5" ht="15.95">
      <c r="A535" s="190"/>
      <c r="B535" s="169"/>
      <c r="C535" s="172"/>
      <c r="D535" s="175"/>
      <c r="E535" s="35"/>
    </row>
    <row r="536" spans="1:5" ht="15.95">
      <c r="A536" s="190"/>
      <c r="B536" s="169"/>
      <c r="C536" s="172"/>
      <c r="D536" s="175"/>
      <c r="E536" s="36"/>
    </row>
    <row r="537" spans="1:5" ht="15.95" customHeight="1">
      <c r="A537" s="190"/>
      <c r="B537" s="169"/>
      <c r="C537" s="172"/>
      <c r="D537" s="175"/>
      <c r="E537" s="35"/>
    </row>
    <row r="538" spans="1:5" ht="15.95">
      <c r="A538" s="190"/>
      <c r="B538" s="169"/>
      <c r="C538" s="172"/>
      <c r="D538" s="175"/>
      <c r="E538" s="36"/>
    </row>
    <row r="539" spans="1:5" ht="15.95" customHeight="1">
      <c r="A539" s="190"/>
      <c r="B539" s="169"/>
      <c r="C539" s="172"/>
      <c r="D539" s="175"/>
      <c r="E539" s="35"/>
    </row>
    <row r="540" spans="1:5" ht="15.95">
      <c r="A540" s="190"/>
      <c r="B540" s="169"/>
      <c r="C540" s="172"/>
      <c r="D540" s="175"/>
      <c r="E540" s="36"/>
    </row>
    <row r="541" spans="1:5" ht="15.95" customHeight="1">
      <c r="A541" s="190"/>
      <c r="B541" s="169"/>
      <c r="C541" s="172"/>
      <c r="D541" s="175"/>
      <c r="E541" s="35"/>
    </row>
    <row r="542" spans="1:5" ht="15.95" customHeight="1">
      <c r="A542" s="190"/>
      <c r="B542" s="169"/>
      <c r="C542" s="172"/>
      <c r="D542" s="181"/>
      <c r="E542" s="36"/>
    </row>
    <row r="543" spans="1:5" ht="15.95" customHeight="1">
      <c r="A543" s="190"/>
      <c r="B543" s="169"/>
      <c r="C543" s="172"/>
      <c r="D543" s="176" t="s">
        <v>35</v>
      </c>
      <c r="E543" s="37"/>
    </row>
    <row r="544" spans="1:5" ht="15.95">
      <c r="A544" s="190"/>
      <c r="B544" s="169"/>
      <c r="C544" s="172"/>
      <c r="D544" s="177"/>
      <c r="E544" s="36"/>
    </row>
    <row r="545" spans="1:5" ht="15.95" customHeight="1">
      <c r="A545" s="190"/>
      <c r="B545" s="169"/>
      <c r="C545" s="172"/>
      <c r="D545" s="177"/>
      <c r="E545" s="37"/>
    </row>
    <row r="546" spans="1:5" ht="15.95">
      <c r="A546" s="190"/>
      <c r="B546" s="169"/>
      <c r="C546" s="172"/>
      <c r="D546" s="177"/>
      <c r="E546" s="36"/>
    </row>
    <row r="547" spans="1:5" ht="15.95" customHeight="1">
      <c r="A547" s="190"/>
      <c r="B547" s="169"/>
      <c r="C547" s="172"/>
      <c r="D547" s="177"/>
      <c r="E547" s="37"/>
    </row>
    <row r="548" spans="1:5" ht="15.95">
      <c r="A548" s="190"/>
      <c r="B548" s="169"/>
      <c r="C548" s="172"/>
      <c r="D548" s="177"/>
      <c r="E548" s="36"/>
    </row>
    <row r="549" spans="1:5" ht="15.95" customHeight="1">
      <c r="A549" s="190"/>
      <c r="B549" s="169"/>
      <c r="C549" s="172"/>
      <c r="D549" s="177"/>
      <c r="E549" s="37"/>
    </row>
    <row r="550" spans="1:5" ht="15.95">
      <c r="A550" s="190"/>
      <c r="B550" s="169"/>
      <c r="C550" s="172"/>
      <c r="D550" s="177"/>
      <c r="E550" s="36"/>
    </row>
    <row r="551" spans="1:5" ht="15.95" customHeight="1">
      <c r="A551" s="190"/>
      <c r="B551" s="169"/>
      <c r="C551" s="172"/>
      <c r="D551" s="177"/>
      <c r="E551" s="37"/>
    </row>
    <row r="552" spans="1:5" ht="15.95" customHeight="1">
      <c r="A552" s="190"/>
      <c r="B552" s="169"/>
      <c r="C552" s="172"/>
      <c r="D552" s="182"/>
      <c r="E552" s="36"/>
    </row>
    <row r="553" spans="1:5" ht="15.95" customHeight="1">
      <c r="A553" s="190"/>
      <c r="B553" s="169"/>
      <c r="C553" s="172"/>
      <c r="D553" s="178" t="s">
        <v>56</v>
      </c>
      <c r="E553" s="38"/>
    </row>
    <row r="554" spans="1:5" ht="15.95">
      <c r="A554" s="190"/>
      <c r="B554" s="169"/>
      <c r="C554" s="172"/>
      <c r="D554" s="179"/>
      <c r="E554" s="36"/>
    </row>
    <row r="555" spans="1:5" ht="15.95" customHeight="1">
      <c r="A555" s="190"/>
      <c r="B555" s="169"/>
      <c r="C555" s="172"/>
      <c r="D555" s="179"/>
      <c r="E555" s="38"/>
    </row>
    <row r="556" spans="1:5" ht="15.95">
      <c r="A556" s="190"/>
      <c r="B556" s="169"/>
      <c r="C556" s="172"/>
      <c r="D556" s="179"/>
      <c r="E556" s="36"/>
    </row>
    <row r="557" spans="1:5" ht="15.95">
      <c r="A557" s="190"/>
      <c r="B557" s="169"/>
      <c r="C557" s="172"/>
      <c r="D557" s="179"/>
      <c r="E557" s="38"/>
    </row>
    <row r="558" spans="1:5" ht="15.95">
      <c r="A558" s="190"/>
      <c r="B558" s="169"/>
      <c r="C558" s="172"/>
      <c r="D558" s="179"/>
      <c r="E558" s="36"/>
    </row>
    <row r="559" spans="1:5" ht="15.95" customHeight="1">
      <c r="A559" s="190"/>
      <c r="B559" s="169"/>
      <c r="C559" s="172"/>
      <c r="D559" s="179"/>
      <c r="E559" s="38"/>
    </row>
    <row r="560" spans="1:5" ht="15.95">
      <c r="A560" s="190"/>
      <c r="B560" s="169"/>
      <c r="C560" s="172"/>
      <c r="D560" s="179"/>
      <c r="E560" s="36"/>
    </row>
    <row r="561" spans="1:5" ht="15.95" customHeight="1">
      <c r="A561" s="190"/>
      <c r="B561" s="169"/>
      <c r="C561" s="172"/>
      <c r="D561" s="179"/>
      <c r="E561" s="38"/>
    </row>
    <row r="562" spans="1:5" ht="15.95">
      <c r="A562" s="190"/>
      <c r="B562" s="170"/>
      <c r="C562" s="173"/>
      <c r="D562" s="180"/>
      <c r="E562" s="36"/>
    </row>
    <row r="563" spans="1:5" ht="15.95" customHeight="1">
      <c r="A563" s="190"/>
      <c r="B563" s="168">
        <v>2.5</v>
      </c>
      <c r="C563" s="171" t="s">
        <v>274</v>
      </c>
      <c r="D563" s="174" t="s">
        <v>7</v>
      </c>
      <c r="E563" s="35"/>
    </row>
    <row r="564" spans="1:5" ht="15.95">
      <c r="A564" s="190"/>
      <c r="B564" s="169"/>
      <c r="C564" s="172"/>
      <c r="D564" s="175"/>
      <c r="E564" s="36"/>
    </row>
    <row r="565" spans="1:5" ht="15.95" customHeight="1">
      <c r="A565" s="190"/>
      <c r="B565" s="169"/>
      <c r="C565" s="172"/>
      <c r="D565" s="175"/>
      <c r="E565" s="35"/>
    </row>
    <row r="566" spans="1:5" ht="15.95">
      <c r="A566" s="190"/>
      <c r="B566" s="169"/>
      <c r="C566" s="172"/>
      <c r="D566" s="175"/>
      <c r="E566" s="36"/>
    </row>
    <row r="567" spans="1:5" ht="15.95" customHeight="1">
      <c r="A567" s="190"/>
      <c r="B567" s="169"/>
      <c r="C567" s="172"/>
      <c r="D567" s="175"/>
      <c r="E567" s="35"/>
    </row>
    <row r="568" spans="1:5" ht="15.95">
      <c r="A568" s="190"/>
      <c r="B568" s="169"/>
      <c r="C568" s="172"/>
      <c r="D568" s="175"/>
      <c r="E568" s="36"/>
    </row>
    <row r="569" spans="1:5" ht="15.95" customHeight="1">
      <c r="A569" s="190"/>
      <c r="B569" s="169"/>
      <c r="C569" s="172"/>
      <c r="D569" s="175"/>
      <c r="E569" s="35"/>
    </row>
    <row r="570" spans="1:5" ht="15.95">
      <c r="A570" s="190"/>
      <c r="B570" s="169"/>
      <c r="C570" s="172"/>
      <c r="D570" s="175"/>
      <c r="E570" s="36"/>
    </row>
    <row r="571" spans="1:5" ht="15.95" customHeight="1">
      <c r="A571" s="190"/>
      <c r="B571" s="169"/>
      <c r="C571" s="172"/>
      <c r="D571" s="175"/>
      <c r="E571" s="35"/>
    </row>
    <row r="572" spans="1:5" ht="15.95">
      <c r="A572" s="190"/>
      <c r="B572" s="169"/>
      <c r="C572" s="172"/>
      <c r="D572" s="181"/>
      <c r="E572" s="36"/>
    </row>
    <row r="573" spans="1:5" ht="15.95">
      <c r="A573" s="190"/>
      <c r="B573" s="169"/>
      <c r="C573" s="172"/>
      <c r="D573" s="176" t="s">
        <v>35</v>
      </c>
      <c r="E573" s="37"/>
    </row>
    <row r="574" spans="1:5" ht="15.95">
      <c r="A574" s="190"/>
      <c r="B574" s="169"/>
      <c r="C574" s="172"/>
      <c r="D574" s="177"/>
      <c r="E574" s="36"/>
    </row>
    <row r="575" spans="1:5" ht="15.95" customHeight="1">
      <c r="A575" s="190"/>
      <c r="B575" s="169"/>
      <c r="C575" s="172"/>
      <c r="D575" s="177"/>
      <c r="E575" s="37"/>
    </row>
    <row r="576" spans="1:5" ht="15.95">
      <c r="A576" s="190"/>
      <c r="B576" s="169"/>
      <c r="C576" s="172"/>
      <c r="D576" s="177"/>
      <c r="E576" s="36"/>
    </row>
    <row r="577" spans="1:5" ht="15.95" customHeight="1">
      <c r="A577" s="190"/>
      <c r="B577" s="169"/>
      <c r="C577" s="172"/>
      <c r="D577" s="177"/>
      <c r="E577" s="37"/>
    </row>
    <row r="578" spans="1:5" ht="15.95">
      <c r="A578" s="190"/>
      <c r="B578" s="169"/>
      <c r="C578" s="172"/>
      <c r="D578" s="177"/>
      <c r="E578" s="36"/>
    </row>
    <row r="579" spans="1:5" ht="15.95" customHeight="1">
      <c r="A579" s="190"/>
      <c r="B579" s="169"/>
      <c r="C579" s="172"/>
      <c r="D579" s="177"/>
      <c r="E579" s="37"/>
    </row>
    <row r="580" spans="1:5" ht="15.95">
      <c r="A580" s="190"/>
      <c r="B580" s="169"/>
      <c r="C580" s="172"/>
      <c r="D580" s="177"/>
      <c r="E580" s="36"/>
    </row>
    <row r="581" spans="1:5" ht="15.95" customHeight="1">
      <c r="A581" s="190"/>
      <c r="B581" s="169"/>
      <c r="C581" s="172"/>
      <c r="D581" s="177"/>
      <c r="E581" s="37"/>
    </row>
    <row r="582" spans="1:5" ht="15.95">
      <c r="A582" s="190"/>
      <c r="B582" s="169"/>
      <c r="C582" s="172"/>
      <c r="D582" s="182"/>
      <c r="E582" s="36"/>
    </row>
    <row r="583" spans="1:5" ht="15.95" customHeight="1">
      <c r="A583" s="190"/>
      <c r="B583" s="169"/>
      <c r="C583" s="172"/>
      <c r="D583" s="178" t="s">
        <v>56</v>
      </c>
      <c r="E583" s="38"/>
    </row>
    <row r="584" spans="1:5" ht="30">
      <c r="A584" s="39"/>
      <c r="B584" s="169"/>
      <c r="C584" s="172"/>
      <c r="D584" s="179"/>
      <c r="E584" s="36"/>
    </row>
    <row r="585" spans="1:5" ht="15.95" customHeight="1">
      <c r="A585" s="39"/>
      <c r="B585" s="169"/>
      <c r="C585" s="172"/>
      <c r="D585" s="179"/>
      <c r="E585" s="38"/>
    </row>
    <row r="586" spans="1:5" ht="30">
      <c r="A586" s="39"/>
      <c r="B586" s="169"/>
      <c r="C586" s="172"/>
      <c r="D586" s="179"/>
      <c r="E586" s="36"/>
    </row>
    <row r="587" spans="1:5" ht="15.95" customHeight="1">
      <c r="A587" s="39"/>
      <c r="B587" s="169"/>
      <c r="C587" s="172"/>
      <c r="D587" s="179"/>
      <c r="E587" s="38"/>
    </row>
    <row r="588" spans="1:5" ht="30">
      <c r="A588" s="39"/>
      <c r="B588" s="169"/>
      <c r="C588" s="172"/>
      <c r="D588" s="179"/>
      <c r="E588" s="36"/>
    </row>
    <row r="589" spans="1:5" ht="15.95" customHeight="1">
      <c r="A589" s="39"/>
      <c r="B589" s="169"/>
      <c r="C589" s="172"/>
      <c r="D589" s="179"/>
      <c r="E589" s="38"/>
    </row>
    <row r="590" spans="1:5" ht="30">
      <c r="A590" s="39"/>
      <c r="B590" s="169"/>
      <c r="C590" s="172"/>
      <c r="D590" s="179"/>
      <c r="E590" s="36"/>
    </row>
    <row r="591" spans="1:5" ht="15.95" customHeight="1">
      <c r="A591" s="39"/>
      <c r="B591" s="169"/>
      <c r="C591" s="172"/>
      <c r="D591" s="179"/>
      <c r="E591" s="38"/>
    </row>
    <row r="592" spans="1:5" ht="30">
      <c r="A592" s="39"/>
      <c r="B592" s="170"/>
      <c r="C592" s="173"/>
      <c r="D592" s="180"/>
      <c r="E592" s="36"/>
    </row>
    <row r="593" spans="1:5" ht="26.1" customHeight="1">
      <c r="A593" s="40"/>
      <c r="B593" s="41"/>
      <c r="C593" s="42"/>
      <c r="D593" s="43"/>
      <c r="E593" s="44"/>
    </row>
    <row r="594" spans="1:5" ht="15.95" customHeight="1">
      <c r="A594" s="186" t="s">
        <v>275</v>
      </c>
      <c r="B594" s="168">
        <v>3.1</v>
      </c>
      <c r="C594" s="171" t="s">
        <v>276</v>
      </c>
      <c r="D594" s="174" t="s">
        <v>7</v>
      </c>
      <c r="E594" s="35"/>
    </row>
    <row r="595" spans="1:5" ht="15.95">
      <c r="A595" s="187"/>
      <c r="B595" s="169"/>
      <c r="C595" s="172"/>
      <c r="D595" s="175"/>
      <c r="E595" s="36"/>
    </row>
    <row r="596" spans="1:5" ht="15.95" customHeight="1">
      <c r="A596" s="187"/>
      <c r="B596" s="169"/>
      <c r="C596" s="172"/>
      <c r="D596" s="175"/>
      <c r="E596" s="35"/>
    </row>
    <row r="597" spans="1:5" ht="15.95">
      <c r="A597" s="187"/>
      <c r="B597" s="169"/>
      <c r="C597" s="172"/>
      <c r="D597" s="175"/>
      <c r="E597" s="36"/>
    </row>
    <row r="598" spans="1:5" ht="15.95">
      <c r="A598" s="187"/>
      <c r="B598" s="169"/>
      <c r="C598" s="172"/>
      <c r="D598" s="175"/>
      <c r="E598" s="35"/>
    </row>
    <row r="599" spans="1:5" ht="15.95">
      <c r="A599" s="187"/>
      <c r="B599" s="169"/>
      <c r="C599" s="172"/>
      <c r="D599" s="175"/>
      <c r="E599" s="36"/>
    </row>
    <row r="600" spans="1:5" ht="15.95" customHeight="1">
      <c r="A600" s="187"/>
      <c r="B600" s="169"/>
      <c r="C600" s="172"/>
      <c r="D600" s="175"/>
      <c r="E600" s="35"/>
    </row>
    <row r="601" spans="1:5" ht="15.95" customHeight="1">
      <c r="A601" s="187"/>
      <c r="B601" s="169"/>
      <c r="C601" s="172"/>
      <c r="D601" s="181"/>
      <c r="E601" s="36"/>
    </row>
    <row r="602" spans="1:5" ht="17.100000000000001" customHeight="1">
      <c r="A602" s="187"/>
      <c r="B602" s="169"/>
      <c r="C602" s="172"/>
      <c r="D602" s="176" t="s">
        <v>35</v>
      </c>
      <c r="E602" s="37"/>
    </row>
    <row r="603" spans="1:5" ht="15.95">
      <c r="A603" s="187"/>
      <c r="B603" s="169"/>
      <c r="C603" s="172"/>
      <c r="D603" s="177"/>
      <c r="E603" s="45"/>
    </row>
    <row r="604" spans="1:5" ht="15.95" customHeight="1">
      <c r="A604" s="187"/>
      <c r="B604" s="169"/>
      <c r="C604" s="172"/>
      <c r="D604" s="177"/>
      <c r="E604" s="37"/>
    </row>
    <row r="605" spans="1:5" ht="15.95">
      <c r="A605" s="187"/>
      <c r="B605" s="169"/>
      <c r="C605" s="172"/>
      <c r="D605" s="177"/>
      <c r="E605" s="45"/>
    </row>
    <row r="606" spans="1:5" ht="15.95" customHeight="1">
      <c r="A606" s="187"/>
      <c r="B606" s="169"/>
      <c r="C606" s="172"/>
      <c r="D606" s="177"/>
      <c r="E606" s="37"/>
    </row>
    <row r="607" spans="1:5" ht="15.95">
      <c r="A607" s="187"/>
      <c r="B607" s="169"/>
      <c r="C607" s="172"/>
      <c r="D607" s="177"/>
      <c r="E607" s="45"/>
    </row>
    <row r="608" spans="1:5" ht="15.95" customHeight="1">
      <c r="A608" s="187"/>
      <c r="B608" s="169"/>
      <c r="C608" s="172"/>
      <c r="D608" s="177"/>
      <c r="E608" s="37"/>
    </row>
    <row r="609" spans="1:5" ht="15.95">
      <c r="A609" s="187"/>
      <c r="B609" s="169"/>
      <c r="C609" s="172"/>
      <c r="D609" s="177"/>
      <c r="E609" s="45"/>
    </row>
    <row r="610" spans="1:5" ht="15.95" customHeight="1">
      <c r="A610" s="187"/>
      <c r="B610" s="169"/>
      <c r="C610" s="172"/>
      <c r="D610" s="177"/>
      <c r="E610" s="37"/>
    </row>
    <row r="611" spans="1:5" ht="15.95" customHeight="1">
      <c r="A611" s="187"/>
      <c r="B611" s="169"/>
      <c r="C611" s="172"/>
      <c r="D611" s="182"/>
      <c r="E611" s="45"/>
    </row>
    <row r="612" spans="1:5" ht="15.95">
      <c r="A612" s="187"/>
      <c r="B612" s="169"/>
      <c r="C612" s="172"/>
      <c r="D612" s="178" t="s">
        <v>56</v>
      </c>
      <c r="E612" s="38"/>
    </row>
    <row r="613" spans="1:5" ht="15.95">
      <c r="A613" s="187"/>
      <c r="B613" s="169"/>
      <c r="C613" s="172"/>
      <c r="D613" s="179"/>
      <c r="E613" s="36"/>
    </row>
    <row r="614" spans="1:5" ht="15.95" customHeight="1">
      <c r="A614" s="187"/>
      <c r="B614" s="169"/>
      <c r="C614" s="172"/>
      <c r="D614" s="179"/>
      <c r="E614" s="38"/>
    </row>
    <row r="615" spans="1:5" ht="15.95">
      <c r="A615" s="187"/>
      <c r="B615" s="169"/>
      <c r="C615" s="172"/>
      <c r="D615" s="179"/>
      <c r="E615" s="36"/>
    </row>
    <row r="616" spans="1:5" ht="15.95" customHeight="1">
      <c r="A616" s="187"/>
      <c r="B616" s="169"/>
      <c r="C616" s="172"/>
      <c r="D616" s="179"/>
      <c r="E616" s="38"/>
    </row>
    <row r="617" spans="1:5" ht="15.95">
      <c r="A617" s="187"/>
      <c r="B617" s="169"/>
      <c r="C617" s="172"/>
      <c r="D617" s="179"/>
      <c r="E617" s="36"/>
    </row>
    <row r="618" spans="1:5" ht="15.95">
      <c r="A618" s="187"/>
      <c r="B618" s="169"/>
      <c r="C618" s="172"/>
      <c r="D618" s="179"/>
      <c r="E618" s="38"/>
    </row>
    <row r="619" spans="1:5" ht="15.95" customHeight="1">
      <c r="A619" s="187"/>
      <c r="B619" s="169"/>
      <c r="C619" s="172"/>
      <c r="D619" s="180"/>
      <c r="E619" s="36"/>
    </row>
    <row r="620" spans="1:5" ht="17.100000000000001" customHeight="1">
      <c r="A620" s="187"/>
      <c r="B620" s="168">
        <v>3.2</v>
      </c>
      <c r="C620" s="171" t="s">
        <v>277</v>
      </c>
      <c r="D620" s="174" t="s">
        <v>7</v>
      </c>
      <c r="E620" s="35"/>
    </row>
    <row r="621" spans="1:5" ht="15.95">
      <c r="A621" s="187"/>
      <c r="B621" s="169"/>
      <c r="C621" s="172"/>
      <c r="D621" s="175"/>
      <c r="E621" s="36"/>
    </row>
    <row r="622" spans="1:5" ht="15.95" customHeight="1">
      <c r="A622" s="187"/>
      <c r="B622" s="169"/>
      <c r="C622" s="172"/>
      <c r="D622" s="175"/>
      <c r="E622" s="35"/>
    </row>
    <row r="623" spans="1:5" ht="15.95">
      <c r="A623" s="187"/>
      <c r="B623" s="169"/>
      <c r="C623" s="172"/>
      <c r="D623" s="175"/>
      <c r="E623" s="36"/>
    </row>
    <row r="624" spans="1:5" ht="15.95" customHeight="1">
      <c r="A624" s="187"/>
      <c r="B624" s="169"/>
      <c r="C624" s="172"/>
      <c r="D624" s="175"/>
      <c r="E624" s="35"/>
    </row>
    <row r="625" spans="1:5" ht="15.95">
      <c r="A625" s="187"/>
      <c r="B625" s="169"/>
      <c r="C625" s="172"/>
      <c r="D625" s="175"/>
      <c r="E625" s="36"/>
    </row>
    <row r="626" spans="1:5" ht="15.95" customHeight="1">
      <c r="A626" s="187"/>
      <c r="B626" s="169"/>
      <c r="C626" s="172"/>
      <c r="D626" s="175"/>
      <c r="E626" s="35"/>
    </row>
    <row r="627" spans="1:5" ht="15.95">
      <c r="A627" s="187"/>
      <c r="B627" s="169"/>
      <c r="C627" s="172"/>
      <c r="D627" s="175"/>
      <c r="E627" s="36"/>
    </row>
    <row r="628" spans="1:5" ht="15.95">
      <c r="A628" s="187"/>
      <c r="B628" s="169"/>
      <c r="C628" s="172"/>
      <c r="D628" s="175"/>
      <c r="E628" s="35"/>
    </row>
    <row r="629" spans="1:5" ht="15.95" customHeight="1">
      <c r="A629" s="187"/>
      <c r="B629" s="169"/>
      <c r="C629" s="172"/>
      <c r="D629" s="181"/>
      <c r="E629" s="36"/>
    </row>
    <row r="630" spans="1:5" ht="17.100000000000001" customHeight="1">
      <c r="A630" s="187"/>
      <c r="B630" s="169"/>
      <c r="C630" s="172"/>
      <c r="D630" s="176" t="s">
        <v>35</v>
      </c>
      <c r="E630" s="37"/>
    </row>
    <row r="631" spans="1:5" ht="15.95">
      <c r="A631" s="187"/>
      <c r="B631" s="169"/>
      <c r="C631" s="172"/>
      <c r="D631" s="177"/>
      <c r="E631" s="36"/>
    </row>
    <row r="632" spans="1:5" ht="15.95" customHeight="1">
      <c r="A632" s="187"/>
      <c r="B632" s="169"/>
      <c r="C632" s="172"/>
      <c r="D632" s="177"/>
      <c r="E632" s="37"/>
    </row>
    <row r="633" spans="1:5" ht="15.95">
      <c r="A633" s="187"/>
      <c r="B633" s="169"/>
      <c r="C633" s="172"/>
      <c r="D633" s="177"/>
      <c r="E633" s="36"/>
    </row>
    <row r="634" spans="1:5" ht="15.95" customHeight="1">
      <c r="A634" s="187"/>
      <c r="B634" s="169"/>
      <c r="C634" s="172"/>
      <c r="D634" s="177"/>
      <c r="E634" s="37"/>
    </row>
    <row r="635" spans="1:5" ht="15.95">
      <c r="A635" s="187"/>
      <c r="B635" s="169"/>
      <c r="C635" s="172"/>
      <c r="D635" s="177"/>
      <c r="E635" s="36"/>
    </row>
    <row r="636" spans="1:5" ht="15.95">
      <c r="A636" s="187"/>
      <c r="B636" s="169"/>
      <c r="C636" s="172"/>
      <c r="D636" s="177"/>
      <c r="E636" s="37"/>
    </row>
    <row r="637" spans="1:5" ht="15.95">
      <c r="A637" s="187"/>
      <c r="B637" s="169"/>
      <c r="C637" s="172"/>
      <c r="D637" s="177"/>
      <c r="E637" s="36"/>
    </row>
    <row r="638" spans="1:5" ht="15.95" customHeight="1">
      <c r="A638" s="187"/>
      <c r="B638" s="169"/>
      <c r="C638" s="172"/>
      <c r="D638" s="177"/>
      <c r="E638" s="37"/>
    </row>
    <row r="639" spans="1:5" ht="15.95" customHeight="1">
      <c r="A639" s="187"/>
      <c r="B639" s="169"/>
      <c r="C639" s="172"/>
      <c r="D639" s="182"/>
      <c r="E639" s="36"/>
    </row>
    <row r="640" spans="1:5" ht="17.100000000000001" customHeight="1">
      <c r="A640" s="187"/>
      <c r="B640" s="169"/>
      <c r="C640" s="172"/>
      <c r="D640" s="178" t="s">
        <v>56</v>
      </c>
      <c r="E640" s="38"/>
    </row>
    <row r="641" spans="1:5" ht="15.95">
      <c r="A641" s="187"/>
      <c r="B641" s="169"/>
      <c r="C641" s="172"/>
      <c r="D641" s="179"/>
      <c r="E641" s="36"/>
    </row>
    <row r="642" spans="1:5" ht="15.95" customHeight="1">
      <c r="A642" s="187"/>
      <c r="B642" s="169"/>
      <c r="C642" s="172"/>
      <c r="D642" s="179"/>
      <c r="E642" s="38"/>
    </row>
    <row r="643" spans="1:5" ht="15.95">
      <c r="A643" s="187"/>
      <c r="B643" s="169"/>
      <c r="C643" s="172"/>
      <c r="D643" s="179"/>
      <c r="E643" s="36"/>
    </row>
    <row r="644" spans="1:5" ht="15.95" customHeight="1">
      <c r="A644" s="187"/>
      <c r="B644" s="169"/>
      <c r="C644" s="172"/>
      <c r="D644" s="179"/>
      <c r="E644" s="38"/>
    </row>
    <row r="645" spans="1:5" ht="15.95">
      <c r="A645" s="187"/>
      <c r="B645" s="169"/>
      <c r="C645" s="172"/>
      <c r="D645" s="179"/>
      <c r="E645" s="36"/>
    </row>
    <row r="646" spans="1:5" ht="15.95" customHeight="1">
      <c r="A646" s="187"/>
      <c r="B646" s="169"/>
      <c r="C646" s="172"/>
      <c r="D646" s="179"/>
      <c r="E646" s="38"/>
    </row>
    <row r="647" spans="1:5" ht="15.95">
      <c r="A647" s="187"/>
      <c r="B647" s="169"/>
      <c r="C647" s="172"/>
      <c r="D647" s="179"/>
      <c r="E647" s="36"/>
    </row>
    <row r="648" spans="1:5" ht="15.95" customHeight="1">
      <c r="A648" s="187"/>
      <c r="B648" s="169"/>
      <c r="C648" s="172"/>
      <c r="D648" s="179"/>
      <c r="E648" s="38"/>
    </row>
    <row r="649" spans="1:5" ht="15.95" customHeight="1">
      <c r="A649" s="187"/>
      <c r="B649" s="170"/>
      <c r="C649" s="173"/>
      <c r="D649" s="180"/>
      <c r="E649" s="36"/>
    </row>
    <row r="650" spans="1:5" ht="15.95">
      <c r="A650" s="187"/>
      <c r="B650" s="168">
        <v>3.3</v>
      </c>
      <c r="C650" s="171" t="s">
        <v>278</v>
      </c>
      <c r="D650" s="174" t="s">
        <v>7</v>
      </c>
      <c r="E650" s="35"/>
    </row>
    <row r="651" spans="1:5" ht="15.95">
      <c r="A651" s="187"/>
      <c r="B651" s="169"/>
      <c r="C651" s="172"/>
      <c r="D651" s="175"/>
      <c r="E651" s="36"/>
    </row>
    <row r="652" spans="1:5" ht="15.95" customHeight="1">
      <c r="A652" s="187"/>
      <c r="B652" s="169"/>
      <c r="C652" s="172"/>
      <c r="D652" s="175"/>
      <c r="E652" s="35"/>
    </row>
    <row r="653" spans="1:5" ht="15.95">
      <c r="A653" s="187"/>
      <c r="B653" s="169"/>
      <c r="C653" s="172"/>
      <c r="D653" s="175"/>
      <c r="E653" s="36"/>
    </row>
    <row r="654" spans="1:5" ht="15.95" customHeight="1">
      <c r="A654" s="187"/>
      <c r="B654" s="169"/>
      <c r="C654" s="172"/>
      <c r="D654" s="175"/>
      <c r="E654" s="35"/>
    </row>
    <row r="655" spans="1:5" ht="15.95">
      <c r="A655" s="187"/>
      <c r="B655" s="169"/>
      <c r="C655" s="172"/>
      <c r="D655" s="175"/>
      <c r="E655" s="36"/>
    </row>
    <row r="656" spans="1:5" ht="15.95" customHeight="1">
      <c r="A656" s="187"/>
      <c r="B656" s="169"/>
      <c r="C656" s="172"/>
      <c r="D656" s="175"/>
      <c r="E656" s="35"/>
    </row>
    <row r="657" spans="1:5" ht="15.95" customHeight="1">
      <c r="A657" s="187"/>
      <c r="B657" s="169"/>
      <c r="C657" s="172"/>
      <c r="D657" s="181"/>
      <c r="E657" s="36"/>
    </row>
    <row r="658" spans="1:5" ht="17.100000000000001" customHeight="1">
      <c r="A658" s="187"/>
      <c r="B658" s="169"/>
      <c r="C658" s="172"/>
      <c r="D658" s="176" t="s">
        <v>35</v>
      </c>
      <c r="E658" s="37"/>
    </row>
    <row r="659" spans="1:5" ht="15.95">
      <c r="A659" s="187"/>
      <c r="B659" s="169"/>
      <c r="C659" s="172"/>
      <c r="D659" s="177"/>
      <c r="E659" s="36"/>
    </row>
    <row r="660" spans="1:5" ht="15.95" customHeight="1">
      <c r="A660" s="187"/>
      <c r="B660" s="169"/>
      <c r="C660" s="172"/>
      <c r="D660" s="177"/>
      <c r="E660" s="37"/>
    </row>
    <row r="661" spans="1:5" ht="15.95">
      <c r="A661" s="187"/>
      <c r="B661" s="169"/>
      <c r="C661" s="172"/>
      <c r="D661" s="177"/>
      <c r="E661" s="36"/>
    </row>
    <row r="662" spans="1:5" ht="15.95" customHeight="1">
      <c r="A662" s="187"/>
      <c r="B662" s="169"/>
      <c r="C662" s="172"/>
      <c r="D662" s="177"/>
      <c r="E662" s="37"/>
    </row>
    <row r="663" spans="1:5" ht="15.95">
      <c r="A663" s="187"/>
      <c r="B663" s="169"/>
      <c r="C663" s="172"/>
      <c r="D663" s="177"/>
      <c r="E663" s="36"/>
    </row>
    <row r="664" spans="1:5" ht="15.95" customHeight="1">
      <c r="A664" s="187"/>
      <c r="B664" s="169"/>
      <c r="C664" s="172"/>
      <c r="D664" s="177"/>
      <c r="E664" s="37"/>
    </row>
    <row r="665" spans="1:5" ht="15.95">
      <c r="A665" s="187"/>
      <c r="B665" s="169"/>
      <c r="C665" s="172"/>
      <c r="D665" s="177"/>
      <c r="E665" s="36"/>
    </row>
    <row r="666" spans="1:5" ht="15.95">
      <c r="A666" s="187"/>
      <c r="B666" s="169"/>
      <c r="C666" s="172"/>
      <c r="D666" s="177"/>
      <c r="E666" s="37"/>
    </row>
    <row r="667" spans="1:5" ht="15.95" customHeight="1">
      <c r="A667" s="187"/>
      <c r="B667" s="169"/>
      <c r="C667" s="172"/>
      <c r="D667" s="182"/>
      <c r="E667" s="36"/>
    </row>
    <row r="668" spans="1:5" ht="17.100000000000001" customHeight="1">
      <c r="A668" s="187"/>
      <c r="B668" s="169"/>
      <c r="C668" s="172"/>
      <c r="D668" s="178" t="s">
        <v>56</v>
      </c>
      <c r="E668" s="38"/>
    </row>
    <row r="669" spans="1:5" ht="15.95">
      <c r="A669" s="187"/>
      <c r="B669" s="169"/>
      <c r="C669" s="172"/>
      <c r="D669" s="179"/>
      <c r="E669" s="36"/>
    </row>
    <row r="670" spans="1:5" ht="15.95" customHeight="1">
      <c r="A670" s="187"/>
      <c r="B670" s="169"/>
      <c r="C670" s="172"/>
      <c r="D670" s="179"/>
      <c r="E670" s="38"/>
    </row>
    <row r="671" spans="1:5" ht="15.95">
      <c r="A671" s="187"/>
      <c r="B671" s="169"/>
      <c r="C671" s="172"/>
      <c r="D671" s="179"/>
      <c r="E671" s="36"/>
    </row>
    <row r="672" spans="1:5" ht="15.95" customHeight="1">
      <c r="A672" s="187"/>
      <c r="B672" s="169"/>
      <c r="C672" s="172"/>
      <c r="D672" s="179"/>
      <c r="E672" s="38"/>
    </row>
    <row r="673" spans="1:5" ht="15.95">
      <c r="A673" s="187"/>
      <c r="B673" s="169"/>
      <c r="C673" s="172"/>
      <c r="D673" s="179"/>
      <c r="E673" s="36"/>
    </row>
    <row r="674" spans="1:5" ht="15.95" customHeight="1">
      <c r="A674" s="187"/>
      <c r="B674" s="169"/>
      <c r="C674" s="172"/>
      <c r="D674" s="179"/>
      <c r="E674" s="38"/>
    </row>
    <row r="675" spans="1:5" ht="15.95">
      <c r="A675" s="187"/>
      <c r="B675" s="169"/>
      <c r="C675" s="172"/>
      <c r="D675" s="179"/>
      <c r="E675" s="36"/>
    </row>
    <row r="676" spans="1:5" ht="15.95" customHeight="1">
      <c r="A676" s="187"/>
      <c r="B676" s="169"/>
      <c r="C676" s="172"/>
      <c r="D676" s="179"/>
      <c r="E676" s="38"/>
    </row>
    <row r="677" spans="1:5" ht="15.95">
      <c r="A677" s="187"/>
      <c r="B677" s="170"/>
      <c r="C677" s="173"/>
      <c r="D677" s="180"/>
      <c r="E677" s="36"/>
    </row>
    <row r="678" spans="1:5" ht="15.95" customHeight="1">
      <c r="A678" s="187"/>
      <c r="B678" s="168">
        <v>3.4</v>
      </c>
      <c r="C678" s="171" t="s">
        <v>279</v>
      </c>
      <c r="D678" s="174" t="s">
        <v>7</v>
      </c>
      <c r="E678" s="35"/>
    </row>
    <row r="679" spans="1:5" ht="15.95">
      <c r="A679" s="187"/>
      <c r="B679" s="169"/>
      <c r="C679" s="172"/>
      <c r="D679" s="175"/>
      <c r="E679" s="36"/>
    </row>
    <row r="680" spans="1:5" ht="15.95" customHeight="1">
      <c r="A680" s="187"/>
      <c r="B680" s="169"/>
      <c r="C680" s="172"/>
      <c r="D680" s="175"/>
      <c r="E680" s="35"/>
    </row>
    <row r="681" spans="1:5" ht="15.95">
      <c r="A681" s="187"/>
      <c r="B681" s="169"/>
      <c r="C681" s="172"/>
      <c r="D681" s="175"/>
      <c r="E681" s="36"/>
    </row>
    <row r="682" spans="1:5" ht="15.95" customHeight="1">
      <c r="A682" s="187"/>
      <c r="B682" s="169"/>
      <c r="C682" s="172"/>
      <c r="D682" s="175"/>
      <c r="E682" s="35"/>
    </row>
    <row r="683" spans="1:5" ht="15.95">
      <c r="A683" s="187"/>
      <c r="B683" s="169"/>
      <c r="C683" s="172"/>
      <c r="D683" s="175"/>
      <c r="E683" s="36"/>
    </row>
    <row r="684" spans="1:5" ht="15.95" customHeight="1">
      <c r="A684" s="187"/>
      <c r="B684" s="169"/>
      <c r="C684" s="172"/>
      <c r="D684" s="175"/>
      <c r="E684" s="35"/>
    </row>
    <row r="685" spans="1:5" ht="15.95">
      <c r="A685" s="187"/>
      <c r="B685" s="169"/>
      <c r="C685" s="172"/>
      <c r="D685" s="175"/>
      <c r="E685" s="36"/>
    </row>
    <row r="686" spans="1:5" ht="15.95" customHeight="1">
      <c r="A686" s="187"/>
      <c r="B686" s="169"/>
      <c r="C686" s="172"/>
      <c r="D686" s="175"/>
      <c r="E686" s="35"/>
    </row>
    <row r="687" spans="1:5" ht="15.95" customHeight="1">
      <c r="A687" s="187"/>
      <c r="B687" s="169"/>
      <c r="C687" s="172"/>
      <c r="D687" s="181"/>
      <c r="E687" s="36"/>
    </row>
    <row r="688" spans="1:5" ht="15.95" customHeight="1">
      <c r="A688" s="187"/>
      <c r="B688" s="169"/>
      <c r="C688" s="172"/>
      <c r="D688" s="176" t="s">
        <v>35</v>
      </c>
      <c r="E688" s="37"/>
    </row>
    <row r="689" spans="1:5" ht="15.95">
      <c r="A689" s="187"/>
      <c r="B689" s="169"/>
      <c r="C689" s="172"/>
      <c r="D689" s="177"/>
      <c r="E689" s="36"/>
    </row>
    <row r="690" spans="1:5" ht="15.95" customHeight="1">
      <c r="A690" s="187"/>
      <c r="B690" s="169"/>
      <c r="C690" s="172"/>
      <c r="D690" s="177"/>
      <c r="E690" s="37"/>
    </row>
    <row r="691" spans="1:5" ht="15.95">
      <c r="A691" s="187"/>
      <c r="B691" s="169"/>
      <c r="C691" s="172"/>
      <c r="D691" s="177"/>
      <c r="E691" s="36"/>
    </row>
    <row r="692" spans="1:5" ht="15.95">
      <c r="A692" s="187"/>
      <c r="B692" s="169"/>
      <c r="C692" s="172"/>
      <c r="D692" s="177"/>
      <c r="E692" s="37"/>
    </row>
    <row r="693" spans="1:5" ht="15.95">
      <c r="A693" s="187"/>
      <c r="B693" s="169"/>
      <c r="C693" s="172"/>
      <c r="D693" s="177"/>
      <c r="E693" s="36"/>
    </row>
    <row r="694" spans="1:5" ht="15.95">
      <c r="A694" s="187"/>
      <c r="B694" s="169"/>
      <c r="C694" s="172"/>
      <c r="D694" s="177"/>
      <c r="E694" s="37"/>
    </row>
    <row r="695" spans="1:5" ht="15.95">
      <c r="A695" s="187"/>
      <c r="B695" s="169"/>
      <c r="C695" s="172"/>
      <c r="D695" s="177"/>
      <c r="E695" s="36"/>
    </row>
    <row r="696" spans="1:5" ht="15.95" customHeight="1">
      <c r="A696" s="187"/>
      <c r="B696" s="169"/>
      <c r="C696" s="172"/>
      <c r="D696" s="177"/>
      <c r="E696" s="37"/>
    </row>
    <row r="697" spans="1:5" ht="15.95" customHeight="1">
      <c r="A697" s="187"/>
      <c r="B697" s="169"/>
      <c r="C697" s="172"/>
      <c r="D697" s="182"/>
      <c r="E697" s="36"/>
    </row>
    <row r="698" spans="1:5" ht="15.95">
      <c r="A698" s="187"/>
      <c r="B698" s="169"/>
      <c r="C698" s="172"/>
      <c r="D698" s="178" t="s">
        <v>56</v>
      </c>
      <c r="E698" s="38"/>
    </row>
    <row r="699" spans="1:5" ht="15.95">
      <c r="A699" s="187"/>
      <c r="B699" s="169"/>
      <c r="C699" s="172"/>
      <c r="D699" s="179"/>
      <c r="E699" s="36"/>
    </row>
    <row r="700" spans="1:5" ht="15.95" customHeight="1">
      <c r="A700" s="187"/>
      <c r="B700" s="169"/>
      <c r="C700" s="172"/>
      <c r="D700" s="179"/>
      <c r="E700" s="38"/>
    </row>
    <row r="701" spans="1:5" ht="15.95">
      <c r="A701" s="187"/>
      <c r="B701" s="169"/>
      <c r="C701" s="172"/>
      <c r="D701" s="179"/>
      <c r="E701" s="36"/>
    </row>
    <row r="702" spans="1:5" ht="15.95">
      <c r="A702" s="187"/>
      <c r="B702" s="169"/>
      <c r="C702" s="172"/>
      <c r="D702" s="179"/>
      <c r="E702" s="38"/>
    </row>
    <row r="703" spans="1:5" ht="15.95">
      <c r="A703" s="187"/>
      <c r="B703" s="169"/>
      <c r="C703" s="172"/>
      <c r="D703" s="179"/>
      <c r="E703" s="36"/>
    </row>
    <row r="704" spans="1:5" ht="15.95" customHeight="1">
      <c r="A704" s="187"/>
      <c r="B704" s="169"/>
      <c r="C704" s="172"/>
      <c r="D704" s="179"/>
      <c r="E704" s="38"/>
    </row>
    <row r="705" spans="1:5" ht="15.95">
      <c r="A705" s="187"/>
      <c r="B705" s="169"/>
      <c r="C705" s="172"/>
      <c r="D705" s="179"/>
      <c r="E705" s="36"/>
    </row>
    <row r="706" spans="1:5" ht="15.95" customHeight="1">
      <c r="A706" s="187"/>
      <c r="B706" s="169"/>
      <c r="C706" s="172"/>
      <c r="D706" s="179"/>
      <c r="E706" s="38"/>
    </row>
    <row r="707" spans="1:5" ht="15.95">
      <c r="A707" s="187"/>
      <c r="B707" s="170"/>
      <c r="C707" s="173"/>
      <c r="D707" s="180"/>
      <c r="E707" s="36"/>
    </row>
    <row r="708" spans="1:5" ht="15.95" customHeight="1">
      <c r="A708" s="187"/>
      <c r="B708" s="168">
        <v>3.5</v>
      </c>
      <c r="C708" s="171" t="s">
        <v>280</v>
      </c>
      <c r="D708" s="174" t="s">
        <v>7</v>
      </c>
      <c r="E708" s="35"/>
    </row>
    <row r="709" spans="1:5" ht="15.95">
      <c r="A709" s="187"/>
      <c r="B709" s="169"/>
      <c r="C709" s="172"/>
      <c r="D709" s="175"/>
      <c r="E709" s="36"/>
    </row>
    <row r="710" spans="1:5" ht="15.95" customHeight="1">
      <c r="A710" s="187"/>
      <c r="B710" s="169"/>
      <c r="C710" s="172"/>
      <c r="D710" s="175"/>
      <c r="E710" s="35"/>
    </row>
    <row r="711" spans="1:5" ht="15.95">
      <c r="A711" s="187"/>
      <c r="B711" s="169"/>
      <c r="C711" s="172"/>
      <c r="D711" s="175"/>
      <c r="E711" s="36"/>
    </row>
    <row r="712" spans="1:5" ht="15.95">
      <c r="A712" s="187"/>
      <c r="B712" s="169"/>
      <c r="C712" s="172"/>
      <c r="D712" s="175"/>
      <c r="E712" s="35"/>
    </row>
    <row r="713" spans="1:5" ht="15.95">
      <c r="A713" s="187"/>
      <c r="B713" s="169"/>
      <c r="C713" s="172"/>
      <c r="D713" s="175"/>
      <c r="E713" s="36"/>
    </row>
    <row r="714" spans="1:5" ht="15.95" customHeight="1">
      <c r="A714" s="187"/>
      <c r="B714" s="169"/>
      <c r="C714" s="172"/>
      <c r="D714" s="175"/>
      <c r="E714" s="35"/>
    </row>
    <row r="715" spans="1:5" ht="15.95">
      <c r="A715" s="187"/>
      <c r="B715" s="169"/>
      <c r="C715" s="172"/>
      <c r="D715" s="175"/>
      <c r="E715" s="36"/>
    </row>
    <row r="716" spans="1:5" ht="15.95" customHeight="1">
      <c r="A716" s="187"/>
      <c r="B716" s="169"/>
      <c r="C716" s="172"/>
      <c r="D716" s="175"/>
      <c r="E716" s="35"/>
    </row>
    <row r="717" spans="1:5" ht="15.95" customHeight="1">
      <c r="A717" s="187"/>
      <c r="B717" s="169"/>
      <c r="C717" s="172"/>
      <c r="D717" s="181"/>
      <c r="E717" s="36"/>
    </row>
    <row r="718" spans="1:5" ht="15.95" customHeight="1">
      <c r="A718" s="187"/>
      <c r="B718" s="169"/>
      <c r="C718" s="172"/>
      <c r="D718" s="176" t="s">
        <v>35</v>
      </c>
      <c r="E718" s="37"/>
    </row>
    <row r="719" spans="1:5" ht="15.95">
      <c r="A719" s="187"/>
      <c r="B719" s="169"/>
      <c r="C719" s="172"/>
      <c r="D719" s="177"/>
      <c r="E719" s="36"/>
    </row>
    <row r="720" spans="1:5" ht="15.95">
      <c r="A720" s="187"/>
      <c r="B720" s="169"/>
      <c r="C720" s="172"/>
      <c r="D720" s="177"/>
      <c r="E720" s="37"/>
    </row>
    <row r="721" spans="1:5" ht="15.95">
      <c r="A721" s="187"/>
      <c r="B721" s="169"/>
      <c r="C721" s="172"/>
      <c r="D721" s="177"/>
      <c r="E721" s="36"/>
    </row>
    <row r="722" spans="1:5" ht="15.95" customHeight="1">
      <c r="A722" s="187"/>
      <c r="B722" s="169"/>
      <c r="C722" s="172"/>
      <c r="D722" s="177"/>
      <c r="E722" s="37"/>
    </row>
    <row r="723" spans="1:5" ht="15.95">
      <c r="A723" s="187"/>
      <c r="B723" s="169"/>
      <c r="C723" s="172"/>
      <c r="D723" s="177"/>
      <c r="E723" s="36"/>
    </row>
    <row r="724" spans="1:5" ht="15.95" customHeight="1">
      <c r="A724" s="187"/>
      <c r="B724" s="169"/>
      <c r="C724" s="172"/>
      <c r="D724" s="177"/>
      <c r="E724" s="37"/>
    </row>
    <row r="725" spans="1:5" ht="15.95">
      <c r="A725" s="187"/>
      <c r="B725" s="169"/>
      <c r="C725" s="172"/>
      <c r="D725" s="177"/>
      <c r="E725" s="36"/>
    </row>
    <row r="726" spans="1:5" ht="15.95" customHeight="1">
      <c r="A726" s="187"/>
      <c r="B726" s="169"/>
      <c r="C726" s="172"/>
      <c r="D726" s="177"/>
      <c r="E726" s="37"/>
    </row>
    <row r="727" spans="1:5" ht="15.95" customHeight="1">
      <c r="A727" s="187"/>
      <c r="B727" s="169"/>
      <c r="C727" s="172"/>
      <c r="D727" s="182"/>
      <c r="E727" s="36"/>
    </row>
    <row r="728" spans="1:5" ht="15.95" customHeight="1">
      <c r="A728" s="187"/>
      <c r="B728" s="169"/>
      <c r="C728" s="172"/>
      <c r="D728" s="178" t="s">
        <v>56</v>
      </c>
      <c r="E728" s="38"/>
    </row>
    <row r="729" spans="1:5" ht="15.95">
      <c r="A729" s="187"/>
      <c r="B729" s="169"/>
      <c r="C729" s="172"/>
      <c r="D729" s="179"/>
      <c r="E729" s="36"/>
    </row>
    <row r="730" spans="1:5" ht="15.95">
      <c r="A730" s="187"/>
      <c r="B730" s="169"/>
      <c r="C730" s="172"/>
      <c r="D730" s="179"/>
      <c r="E730" s="38"/>
    </row>
    <row r="731" spans="1:5" ht="15.95">
      <c r="A731" s="187"/>
      <c r="B731" s="169"/>
      <c r="C731" s="172"/>
      <c r="D731" s="179"/>
      <c r="E731" s="36"/>
    </row>
    <row r="732" spans="1:5" ht="15.95" customHeight="1">
      <c r="A732" s="187"/>
      <c r="B732" s="169"/>
      <c r="C732" s="172"/>
      <c r="D732" s="179"/>
      <c r="E732" s="38"/>
    </row>
    <row r="733" spans="1:5" ht="15.95">
      <c r="A733" s="187"/>
      <c r="B733" s="169"/>
      <c r="C733" s="172"/>
      <c r="D733" s="179"/>
      <c r="E733" s="36"/>
    </row>
    <row r="734" spans="1:5" ht="15.95" customHeight="1">
      <c r="A734" s="187"/>
      <c r="B734" s="169"/>
      <c r="C734" s="172"/>
      <c r="D734" s="179"/>
      <c r="E734" s="38"/>
    </row>
    <row r="735" spans="1:5" ht="15.95">
      <c r="A735" s="187"/>
      <c r="B735" s="169"/>
      <c r="C735" s="172"/>
      <c r="D735" s="179"/>
      <c r="E735" s="36"/>
    </row>
    <row r="736" spans="1:5" ht="15.95">
      <c r="A736" s="187"/>
      <c r="B736" s="169"/>
      <c r="C736" s="172"/>
      <c r="D736" s="179"/>
      <c r="E736" s="38"/>
    </row>
    <row r="737" spans="1:5" ht="15.95" customHeight="1">
      <c r="A737" s="187"/>
      <c r="B737" s="170"/>
      <c r="C737" s="173"/>
      <c r="D737" s="180"/>
      <c r="E737" s="36"/>
    </row>
    <row r="738" spans="1:5" ht="15.95" customHeight="1">
      <c r="A738" s="187"/>
      <c r="B738" s="168">
        <v>3.6</v>
      </c>
      <c r="C738" s="171" t="s">
        <v>281</v>
      </c>
      <c r="D738" s="174" t="s">
        <v>7</v>
      </c>
      <c r="E738" s="35"/>
    </row>
    <row r="739" spans="1:5" ht="15.95">
      <c r="A739" s="187"/>
      <c r="B739" s="169"/>
      <c r="C739" s="172"/>
      <c r="D739" s="175"/>
      <c r="E739" s="36"/>
    </row>
    <row r="740" spans="1:5" ht="15.95" customHeight="1">
      <c r="A740" s="187"/>
      <c r="B740" s="169"/>
      <c r="C740" s="172"/>
      <c r="D740" s="175"/>
      <c r="E740" s="35"/>
    </row>
    <row r="741" spans="1:5" ht="15.95">
      <c r="A741" s="187"/>
      <c r="B741" s="169"/>
      <c r="C741" s="172"/>
      <c r="D741" s="175"/>
      <c r="E741" s="36"/>
    </row>
    <row r="742" spans="1:5" ht="15.95">
      <c r="A742" s="187"/>
      <c r="B742" s="169"/>
      <c r="C742" s="172"/>
      <c r="D742" s="175"/>
      <c r="E742" s="35"/>
    </row>
    <row r="743" spans="1:5" ht="15.95">
      <c r="A743" s="187"/>
      <c r="B743" s="169"/>
      <c r="C743" s="172"/>
      <c r="D743" s="175"/>
      <c r="E743" s="36"/>
    </row>
    <row r="744" spans="1:5" ht="15.95" customHeight="1">
      <c r="A744" s="187"/>
      <c r="B744" s="169"/>
      <c r="C744" s="172"/>
      <c r="D744" s="175"/>
      <c r="E744" s="35"/>
    </row>
    <row r="745" spans="1:5" ht="15.95">
      <c r="A745" s="187"/>
      <c r="B745" s="169"/>
      <c r="C745" s="172"/>
      <c r="D745" s="175"/>
      <c r="E745" s="36"/>
    </row>
    <row r="746" spans="1:5" ht="15.95" customHeight="1">
      <c r="A746" s="187"/>
      <c r="B746" s="169"/>
      <c r="C746" s="172"/>
      <c r="D746" s="175"/>
      <c r="E746" s="35"/>
    </row>
    <row r="747" spans="1:5" ht="15.95" customHeight="1">
      <c r="A747" s="187"/>
      <c r="B747" s="169"/>
      <c r="C747" s="172"/>
      <c r="D747" s="181"/>
      <c r="E747" s="36"/>
    </row>
    <row r="748" spans="1:5" ht="15.95" customHeight="1">
      <c r="A748" s="187"/>
      <c r="B748" s="169"/>
      <c r="C748" s="172"/>
      <c r="D748" s="176" t="s">
        <v>35</v>
      </c>
      <c r="E748" s="37"/>
    </row>
    <row r="749" spans="1:5" ht="15.95">
      <c r="A749" s="187"/>
      <c r="B749" s="169"/>
      <c r="C749" s="172"/>
      <c r="D749" s="177"/>
      <c r="E749" s="36"/>
    </row>
    <row r="750" spans="1:5" ht="15.95" customHeight="1">
      <c r="A750" s="187"/>
      <c r="B750" s="169"/>
      <c r="C750" s="172"/>
      <c r="D750" s="177"/>
      <c r="E750" s="37"/>
    </row>
    <row r="751" spans="1:5" ht="15.95">
      <c r="A751" s="187"/>
      <c r="B751" s="169"/>
      <c r="C751" s="172"/>
      <c r="D751" s="177"/>
      <c r="E751" s="36"/>
    </row>
    <row r="752" spans="1:5" ht="15.95" customHeight="1">
      <c r="A752" s="187"/>
      <c r="B752" s="169"/>
      <c r="C752" s="172"/>
      <c r="D752" s="177"/>
      <c r="E752" s="37"/>
    </row>
    <row r="753" spans="1:5" ht="15.95">
      <c r="A753" s="187"/>
      <c r="B753" s="169"/>
      <c r="C753" s="172"/>
      <c r="D753" s="177"/>
      <c r="E753" s="36"/>
    </row>
    <row r="754" spans="1:5" ht="15.95" customHeight="1">
      <c r="A754" s="187"/>
      <c r="B754" s="169"/>
      <c r="C754" s="172"/>
      <c r="D754" s="177"/>
      <c r="E754" s="37"/>
    </row>
    <row r="755" spans="1:5" ht="15.95">
      <c r="A755" s="187"/>
      <c r="B755" s="169"/>
      <c r="C755" s="172"/>
      <c r="D755" s="177"/>
      <c r="E755" s="36"/>
    </row>
    <row r="756" spans="1:5" ht="15.95" customHeight="1">
      <c r="A756" s="187"/>
      <c r="B756" s="169"/>
      <c r="C756" s="172"/>
      <c r="D756" s="177"/>
      <c r="E756" s="37"/>
    </row>
    <row r="757" spans="1:5" ht="15.95" customHeight="1">
      <c r="A757" s="187"/>
      <c r="B757" s="169"/>
      <c r="C757" s="172"/>
      <c r="D757" s="182"/>
      <c r="E757" s="36"/>
    </row>
    <row r="758" spans="1:5" ht="15.95" customHeight="1">
      <c r="A758" s="187"/>
      <c r="B758" s="169"/>
      <c r="C758" s="172"/>
      <c r="D758" s="178" t="s">
        <v>56</v>
      </c>
      <c r="E758" s="38"/>
    </row>
    <row r="759" spans="1:5" ht="15.95">
      <c r="A759" s="187"/>
      <c r="B759" s="169"/>
      <c r="C759" s="172"/>
      <c r="D759" s="179"/>
      <c r="E759" s="36"/>
    </row>
    <row r="760" spans="1:5" ht="15.95" customHeight="1">
      <c r="A760" s="187"/>
      <c r="B760" s="169"/>
      <c r="C760" s="172"/>
      <c r="D760" s="179"/>
      <c r="E760" s="38"/>
    </row>
    <row r="761" spans="1:5" ht="15.95">
      <c r="A761" s="187"/>
      <c r="B761" s="169"/>
      <c r="C761" s="172"/>
      <c r="D761" s="179"/>
      <c r="E761" s="36"/>
    </row>
    <row r="762" spans="1:5" ht="15.95">
      <c r="A762" s="187"/>
      <c r="B762" s="169"/>
      <c r="C762" s="172"/>
      <c r="D762" s="179"/>
      <c r="E762" s="38"/>
    </row>
    <row r="763" spans="1:5" ht="15.95">
      <c r="A763" s="187"/>
      <c r="B763" s="169"/>
      <c r="C763" s="172"/>
      <c r="D763" s="179"/>
      <c r="E763" s="36"/>
    </row>
    <row r="764" spans="1:5" ht="15.95">
      <c r="A764" s="187"/>
      <c r="B764" s="169"/>
      <c r="C764" s="172"/>
      <c r="D764" s="179"/>
      <c r="E764" s="38"/>
    </row>
    <row r="765" spans="1:5" ht="15.95">
      <c r="A765" s="187"/>
      <c r="B765" s="169"/>
      <c r="C765" s="172"/>
      <c r="D765" s="179"/>
      <c r="E765" s="36"/>
    </row>
    <row r="766" spans="1:5" ht="15.95" customHeight="1">
      <c r="A766" s="187"/>
      <c r="B766" s="169"/>
      <c r="C766" s="172"/>
      <c r="D766" s="179"/>
      <c r="E766" s="38"/>
    </row>
    <row r="767" spans="1:5" ht="15.95" customHeight="1">
      <c r="A767" s="187"/>
      <c r="B767" s="170"/>
      <c r="C767" s="173"/>
      <c r="D767" s="180"/>
      <c r="E767" s="36"/>
    </row>
    <row r="768" spans="1:5" ht="17.100000000000001" customHeight="1">
      <c r="A768" s="187"/>
      <c r="B768" s="168">
        <v>3.7</v>
      </c>
      <c r="C768" s="171" t="s">
        <v>282</v>
      </c>
      <c r="D768" s="174" t="s">
        <v>7</v>
      </c>
      <c r="E768" s="35"/>
    </row>
    <row r="769" spans="1:5" ht="174" customHeight="1">
      <c r="A769" s="187"/>
      <c r="B769" s="169"/>
      <c r="C769" s="172"/>
      <c r="D769" s="175"/>
      <c r="E769" s="36"/>
    </row>
    <row r="770" spans="1:5" ht="15.95" customHeight="1">
      <c r="A770" s="187"/>
      <c r="B770" s="169"/>
      <c r="C770" s="172"/>
      <c r="D770" s="175"/>
      <c r="E770" s="35"/>
    </row>
    <row r="771" spans="1:5" ht="188.1" customHeight="1">
      <c r="A771" s="187"/>
      <c r="B771" s="169"/>
      <c r="C771" s="172"/>
      <c r="D771" s="175"/>
      <c r="E771" s="36"/>
    </row>
    <row r="772" spans="1:5" ht="15.95" customHeight="1">
      <c r="A772" s="187"/>
      <c r="B772" s="169"/>
      <c r="C772" s="172"/>
      <c r="D772" s="175"/>
      <c r="E772" s="35"/>
    </row>
    <row r="773" spans="1:5" ht="15.95">
      <c r="A773" s="187"/>
      <c r="B773" s="169"/>
      <c r="C773" s="172"/>
      <c r="D773" s="175"/>
      <c r="E773" s="36"/>
    </row>
    <row r="774" spans="1:5" ht="15.95" customHeight="1">
      <c r="A774" s="187"/>
      <c r="B774" s="169"/>
      <c r="C774" s="172"/>
      <c r="D774" s="175"/>
      <c r="E774" s="35"/>
    </row>
    <row r="775" spans="1:5" ht="180.95" customHeight="1">
      <c r="A775" s="187"/>
      <c r="B775" s="169"/>
      <c r="C775" s="172"/>
      <c r="D775" s="175"/>
      <c r="E775" s="36"/>
    </row>
    <row r="776" spans="1:5" ht="15.95">
      <c r="A776" s="187"/>
      <c r="B776" s="169"/>
      <c r="C776" s="172"/>
      <c r="D776" s="175"/>
      <c r="E776" s="35"/>
    </row>
    <row r="777" spans="1:5" ht="15.95" customHeight="1">
      <c r="A777" s="187"/>
      <c r="B777" s="169"/>
      <c r="C777" s="172"/>
      <c r="D777" s="181"/>
      <c r="E777" s="36"/>
    </row>
    <row r="778" spans="1:5" ht="17.100000000000001" customHeight="1">
      <c r="A778" s="187"/>
      <c r="B778" s="169"/>
      <c r="C778" s="172"/>
      <c r="D778" s="176" t="s">
        <v>35</v>
      </c>
      <c r="E778" s="37"/>
    </row>
    <row r="779" spans="1:5" ht="15.95">
      <c r="A779" s="187"/>
      <c r="B779" s="169"/>
      <c r="C779" s="172"/>
      <c r="D779" s="177"/>
      <c r="E779" s="36"/>
    </row>
    <row r="780" spans="1:5" ht="15.95" customHeight="1">
      <c r="A780" s="187"/>
      <c r="B780" s="169"/>
      <c r="C780" s="172"/>
      <c r="D780" s="177"/>
      <c r="E780" s="37"/>
    </row>
    <row r="781" spans="1:5" ht="231" customHeight="1">
      <c r="A781" s="187"/>
      <c r="B781" s="169"/>
      <c r="C781" s="172"/>
      <c r="D781" s="177"/>
      <c r="E781" s="36"/>
    </row>
    <row r="782" spans="1:5" ht="15.95" customHeight="1">
      <c r="A782" s="187"/>
      <c r="B782" s="169"/>
      <c r="C782" s="172"/>
      <c r="D782" s="177"/>
      <c r="E782" s="37"/>
    </row>
    <row r="783" spans="1:5" ht="201.95" customHeight="1">
      <c r="A783" s="187"/>
      <c r="B783" s="169"/>
      <c r="C783" s="172"/>
      <c r="D783" s="177"/>
      <c r="E783" s="36"/>
    </row>
    <row r="784" spans="1:5" ht="15.95" customHeight="1">
      <c r="A784" s="187"/>
      <c r="B784" s="169"/>
      <c r="C784" s="172"/>
      <c r="D784" s="177"/>
      <c r="E784" s="37"/>
    </row>
    <row r="785" spans="1:5" ht="15.95">
      <c r="A785" s="187"/>
      <c r="B785" s="169"/>
      <c r="C785" s="172"/>
      <c r="D785" s="177"/>
      <c r="E785" s="36"/>
    </row>
    <row r="786" spans="1:5" ht="15.95" customHeight="1">
      <c r="A786" s="187"/>
      <c r="B786" s="169"/>
      <c r="C786" s="172"/>
      <c r="D786" s="177"/>
      <c r="E786" s="37"/>
    </row>
    <row r="787" spans="1:5" ht="15.95" customHeight="1">
      <c r="A787" s="187"/>
      <c r="B787" s="169"/>
      <c r="C787" s="172"/>
      <c r="D787" s="182"/>
      <c r="E787" s="36"/>
    </row>
    <row r="788" spans="1:5" ht="17.100000000000001" customHeight="1">
      <c r="A788" s="187"/>
      <c r="B788" s="169"/>
      <c r="C788" s="172"/>
      <c r="D788" s="178" t="s">
        <v>56</v>
      </c>
      <c r="E788" s="38"/>
    </row>
    <row r="789" spans="1:5" ht="15.95">
      <c r="A789" s="187"/>
      <c r="B789" s="169"/>
      <c r="C789" s="172"/>
      <c r="D789" s="179"/>
      <c r="E789" s="36"/>
    </row>
    <row r="790" spans="1:5" ht="15.95" customHeight="1">
      <c r="A790" s="187"/>
      <c r="B790" s="169"/>
      <c r="C790" s="172"/>
      <c r="D790" s="179"/>
      <c r="E790" s="38"/>
    </row>
    <row r="791" spans="1:5" ht="15.95">
      <c r="A791" s="187"/>
      <c r="B791" s="169"/>
      <c r="C791" s="172"/>
      <c r="D791" s="179"/>
      <c r="E791" s="36"/>
    </row>
    <row r="792" spans="1:5" ht="15.95" customHeight="1">
      <c r="A792" s="187"/>
      <c r="B792" s="169"/>
      <c r="C792" s="172"/>
      <c r="D792" s="179"/>
      <c r="E792" s="38"/>
    </row>
    <row r="793" spans="1:5" ht="15.95">
      <c r="A793" s="187"/>
      <c r="B793" s="169"/>
      <c r="C793" s="172"/>
      <c r="D793" s="179"/>
      <c r="E793" s="36"/>
    </row>
    <row r="794" spans="1:5" ht="15.95" customHeight="1">
      <c r="A794" s="187"/>
      <c r="B794" s="169"/>
      <c r="C794" s="172"/>
      <c r="D794" s="179"/>
      <c r="E794" s="38"/>
    </row>
    <row r="795" spans="1:5" ht="15.95">
      <c r="A795" s="187"/>
      <c r="B795" s="169"/>
      <c r="C795" s="172"/>
      <c r="D795" s="179"/>
      <c r="E795" s="36"/>
    </row>
    <row r="796" spans="1:5" ht="15.95" customHeight="1">
      <c r="A796" s="187"/>
      <c r="B796" s="169"/>
      <c r="C796" s="172"/>
      <c r="D796" s="179"/>
      <c r="E796" s="38"/>
    </row>
    <row r="797" spans="1:5" ht="15.95" customHeight="1">
      <c r="A797" s="187"/>
      <c r="B797" s="170"/>
      <c r="C797" s="173"/>
      <c r="D797" s="180"/>
      <c r="E797" s="36"/>
    </row>
    <row r="798" spans="1:5" ht="17.100000000000001" customHeight="1">
      <c r="A798" s="187"/>
      <c r="B798" s="168">
        <v>3.8</v>
      </c>
      <c r="C798" s="171" t="s">
        <v>283</v>
      </c>
      <c r="D798" s="174" t="s">
        <v>7</v>
      </c>
      <c r="E798" s="35"/>
    </row>
    <row r="799" spans="1:5" ht="15.95">
      <c r="A799" s="187"/>
      <c r="B799" s="169"/>
      <c r="C799" s="172"/>
      <c r="D799" s="175"/>
      <c r="E799" s="36"/>
    </row>
    <row r="800" spans="1:5" ht="15.95" customHeight="1">
      <c r="A800" s="187"/>
      <c r="B800" s="169"/>
      <c r="C800" s="172"/>
      <c r="D800" s="175"/>
      <c r="E800" s="35"/>
    </row>
    <row r="801" spans="1:5" ht="15.95">
      <c r="A801" s="187"/>
      <c r="B801" s="169"/>
      <c r="C801" s="172"/>
      <c r="D801" s="175"/>
      <c r="E801" s="36"/>
    </row>
    <row r="802" spans="1:5" ht="15.95" customHeight="1">
      <c r="A802" s="187"/>
      <c r="B802" s="169"/>
      <c r="C802" s="172"/>
      <c r="D802" s="175"/>
      <c r="E802" s="35"/>
    </row>
    <row r="803" spans="1:5" ht="15.95">
      <c r="A803" s="187"/>
      <c r="B803" s="169"/>
      <c r="C803" s="172"/>
      <c r="D803" s="175"/>
      <c r="E803" s="36"/>
    </row>
    <row r="804" spans="1:5" ht="15.95" customHeight="1">
      <c r="A804" s="187"/>
      <c r="B804" s="169"/>
      <c r="C804" s="172"/>
      <c r="D804" s="175"/>
      <c r="E804" s="35"/>
    </row>
    <row r="805" spans="1:5" ht="15.95">
      <c r="A805" s="187"/>
      <c r="B805" s="169"/>
      <c r="C805" s="172"/>
      <c r="D805" s="175"/>
      <c r="E805" s="36"/>
    </row>
    <row r="806" spans="1:5" ht="15.95" customHeight="1">
      <c r="A806" s="187"/>
      <c r="B806" s="169"/>
      <c r="C806" s="172"/>
      <c r="D806" s="175"/>
      <c r="E806" s="35"/>
    </row>
    <row r="807" spans="1:5" ht="15.95" customHeight="1">
      <c r="A807" s="187"/>
      <c r="B807" s="169"/>
      <c r="C807" s="172"/>
      <c r="D807" s="181"/>
      <c r="E807" s="36"/>
    </row>
    <row r="808" spans="1:5" ht="17.100000000000001" customHeight="1">
      <c r="A808" s="187"/>
      <c r="B808" s="169"/>
      <c r="C808" s="172"/>
      <c r="D808" s="176" t="s">
        <v>35</v>
      </c>
      <c r="E808" s="37"/>
    </row>
    <row r="809" spans="1:5" ht="15.95">
      <c r="A809" s="187"/>
      <c r="B809" s="169"/>
      <c r="C809" s="172"/>
      <c r="D809" s="177"/>
      <c r="E809" s="36"/>
    </row>
    <row r="810" spans="1:5" ht="15.95" customHeight="1">
      <c r="A810" s="187"/>
      <c r="B810" s="169"/>
      <c r="C810" s="172"/>
      <c r="D810" s="177"/>
      <c r="E810" s="37"/>
    </row>
    <row r="811" spans="1:5" ht="15.95">
      <c r="A811" s="187"/>
      <c r="B811" s="169"/>
      <c r="C811" s="172"/>
      <c r="D811" s="177"/>
      <c r="E811" s="36"/>
    </row>
    <row r="812" spans="1:5" ht="15.95" customHeight="1">
      <c r="A812" s="187"/>
      <c r="B812" s="169"/>
      <c r="C812" s="172"/>
      <c r="D812" s="177"/>
      <c r="E812" s="37"/>
    </row>
    <row r="813" spans="1:5" ht="15.95">
      <c r="A813" s="187"/>
      <c r="B813" s="169"/>
      <c r="C813" s="172"/>
      <c r="D813" s="177"/>
      <c r="E813" s="36"/>
    </row>
    <row r="814" spans="1:5" ht="15.95" customHeight="1">
      <c r="A814" s="187"/>
      <c r="B814" s="169"/>
      <c r="C814" s="172"/>
      <c r="D814" s="177"/>
      <c r="E814" s="37"/>
    </row>
    <row r="815" spans="1:5" ht="15.95">
      <c r="A815" s="187"/>
      <c r="B815" s="169"/>
      <c r="C815" s="172"/>
      <c r="D815" s="177"/>
      <c r="E815" s="36"/>
    </row>
    <row r="816" spans="1:5" ht="15.95" customHeight="1">
      <c r="A816" s="187"/>
      <c r="B816" s="169"/>
      <c r="C816" s="172"/>
      <c r="D816" s="177"/>
      <c r="E816" s="37"/>
    </row>
    <row r="817" spans="1:5" ht="15.95" customHeight="1">
      <c r="A817" s="187"/>
      <c r="B817" s="169"/>
      <c r="C817" s="172"/>
      <c r="D817" s="182"/>
      <c r="E817" s="36"/>
    </row>
    <row r="818" spans="1:5" ht="17.100000000000001" customHeight="1">
      <c r="A818" s="187"/>
      <c r="B818" s="169"/>
      <c r="C818" s="172"/>
      <c r="D818" s="178" t="s">
        <v>56</v>
      </c>
      <c r="E818" s="38"/>
    </row>
    <row r="819" spans="1:5" ht="15.95">
      <c r="A819" s="187"/>
      <c r="B819" s="169"/>
      <c r="C819" s="172"/>
      <c r="D819" s="179"/>
      <c r="E819" s="36"/>
    </row>
    <row r="820" spans="1:5" ht="15.95">
      <c r="A820" s="187"/>
      <c r="B820" s="169"/>
      <c r="C820" s="172"/>
      <c r="D820" s="179"/>
      <c r="E820" s="38"/>
    </row>
    <row r="821" spans="1:5" ht="15.95">
      <c r="A821" s="187"/>
      <c r="B821" s="169"/>
      <c r="C821" s="172"/>
      <c r="D821" s="179"/>
      <c r="E821" s="36"/>
    </row>
    <row r="822" spans="1:5" ht="15.95">
      <c r="A822" s="187"/>
      <c r="B822" s="169"/>
      <c r="C822" s="172"/>
      <c r="D822" s="179"/>
      <c r="E822" s="38"/>
    </row>
    <row r="823" spans="1:5" ht="15.95">
      <c r="A823" s="187"/>
      <c r="B823" s="169"/>
      <c r="C823" s="172"/>
      <c r="D823" s="179"/>
      <c r="E823" s="36"/>
    </row>
    <row r="824" spans="1:5" ht="15.95">
      <c r="A824" s="187"/>
      <c r="B824" s="169"/>
      <c r="C824" s="172"/>
      <c r="D824" s="179"/>
      <c r="E824" s="38"/>
    </row>
    <row r="825" spans="1:5" ht="15.95">
      <c r="A825" s="187"/>
      <c r="B825" s="169"/>
      <c r="C825" s="172"/>
      <c r="D825" s="179"/>
      <c r="E825" s="36"/>
    </row>
    <row r="826" spans="1:5" ht="15.95">
      <c r="A826" s="187"/>
      <c r="B826" s="169"/>
      <c r="C826" s="172"/>
      <c r="D826" s="179"/>
      <c r="E826" s="38"/>
    </row>
    <row r="827" spans="1:5" ht="15.95">
      <c r="A827" s="187"/>
      <c r="B827" s="170"/>
      <c r="C827" s="173"/>
      <c r="D827" s="180"/>
      <c r="E827" s="36"/>
    </row>
    <row r="828" spans="1:5" ht="30.95" customHeight="1">
      <c r="A828" s="188"/>
      <c r="B828" s="46"/>
      <c r="C828" s="47"/>
      <c r="D828" s="48"/>
      <c r="E828" s="49"/>
    </row>
    <row r="829" spans="1:5" ht="15.95" customHeight="1">
      <c r="A829" s="183" t="s">
        <v>284</v>
      </c>
      <c r="B829" s="168">
        <v>4.0999999999999996</v>
      </c>
      <c r="C829" s="171" t="s">
        <v>285</v>
      </c>
      <c r="D829" s="174" t="s">
        <v>7</v>
      </c>
      <c r="E829" s="35"/>
    </row>
    <row r="830" spans="1:5" ht="15.95">
      <c r="A830" s="184"/>
      <c r="B830" s="169"/>
      <c r="C830" s="172"/>
      <c r="D830" s="175"/>
      <c r="E830" s="36"/>
    </row>
    <row r="831" spans="1:5" ht="15.95" customHeight="1">
      <c r="A831" s="184"/>
      <c r="B831" s="169"/>
      <c r="C831" s="172"/>
      <c r="D831" s="175"/>
      <c r="E831" s="35"/>
    </row>
    <row r="832" spans="1:5" ht="173.1" customHeight="1">
      <c r="A832" s="184"/>
      <c r="B832" s="169"/>
      <c r="C832" s="172"/>
      <c r="D832" s="175"/>
      <c r="E832" s="36"/>
    </row>
    <row r="833" spans="1:5" ht="15.95">
      <c r="A833" s="184"/>
      <c r="B833" s="169"/>
      <c r="C833" s="172"/>
      <c r="D833" s="175"/>
      <c r="E833" s="35"/>
    </row>
    <row r="834" spans="1:5" ht="15.95">
      <c r="A834" s="184"/>
      <c r="B834" s="169"/>
      <c r="C834" s="172"/>
      <c r="D834" s="175"/>
      <c r="E834" s="36"/>
    </row>
    <row r="835" spans="1:5" ht="15.95" customHeight="1">
      <c r="A835" s="184"/>
      <c r="B835" s="169"/>
      <c r="C835" s="172"/>
      <c r="D835" s="175"/>
      <c r="E835" s="35"/>
    </row>
    <row r="836" spans="1:5" ht="186" customHeight="1">
      <c r="A836" s="184"/>
      <c r="B836" s="169"/>
      <c r="C836" s="172"/>
      <c r="D836" s="175"/>
      <c r="E836" s="36"/>
    </row>
    <row r="837" spans="1:5" ht="15.95" customHeight="1">
      <c r="A837" s="184"/>
      <c r="B837" s="169"/>
      <c r="C837" s="172"/>
      <c r="D837" s="175"/>
      <c r="E837" s="35"/>
    </row>
    <row r="838" spans="1:5" ht="15.95" customHeight="1">
      <c r="A838" s="184"/>
      <c r="B838" s="169"/>
      <c r="C838" s="172"/>
      <c r="D838" s="175"/>
      <c r="E838" s="36"/>
    </row>
    <row r="839" spans="1:5" ht="17.100000000000001" customHeight="1">
      <c r="A839" s="184"/>
      <c r="B839" s="169"/>
      <c r="C839" s="172"/>
      <c r="D839" s="176" t="s">
        <v>35</v>
      </c>
      <c r="E839" s="37"/>
    </row>
    <row r="840" spans="1:5" ht="15.95">
      <c r="A840" s="184"/>
      <c r="B840" s="169"/>
      <c r="C840" s="172"/>
      <c r="D840" s="177"/>
      <c r="E840" s="45"/>
    </row>
    <row r="841" spans="1:5" ht="15.95" customHeight="1">
      <c r="A841" s="184"/>
      <c r="B841" s="169"/>
      <c r="C841" s="172"/>
      <c r="D841" s="177"/>
      <c r="E841" s="37"/>
    </row>
    <row r="842" spans="1:5" ht="15.95">
      <c r="A842" s="184"/>
      <c r="B842" s="169"/>
      <c r="C842" s="172"/>
      <c r="D842" s="177"/>
      <c r="E842" s="45"/>
    </row>
    <row r="843" spans="1:5" ht="15.95">
      <c r="A843" s="184"/>
      <c r="B843" s="169"/>
      <c r="C843" s="172"/>
      <c r="D843" s="177"/>
      <c r="E843" s="37"/>
    </row>
    <row r="844" spans="1:5" ht="15.95">
      <c r="A844" s="184"/>
      <c r="B844" s="169"/>
      <c r="C844" s="172"/>
      <c r="D844" s="177"/>
      <c r="E844" s="45"/>
    </row>
    <row r="845" spans="1:5" ht="15.95">
      <c r="A845" s="184"/>
      <c r="B845" s="169"/>
      <c r="C845" s="172"/>
      <c r="D845" s="177"/>
      <c r="E845" s="37"/>
    </row>
    <row r="846" spans="1:5" ht="15.95">
      <c r="A846" s="184"/>
      <c r="B846" s="169"/>
      <c r="C846" s="172"/>
      <c r="D846" s="177"/>
      <c r="E846" s="45"/>
    </row>
    <row r="847" spans="1:5" ht="15.95" customHeight="1">
      <c r="A847" s="184"/>
      <c r="B847" s="169"/>
      <c r="C847" s="172"/>
      <c r="D847" s="177"/>
      <c r="E847" s="37"/>
    </row>
    <row r="848" spans="1:5" ht="15.95" customHeight="1">
      <c r="A848" s="184"/>
      <c r="B848" s="169"/>
      <c r="C848" s="172"/>
      <c r="D848" s="177"/>
      <c r="E848" s="45"/>
    </row>
    <row r="849" spans="1:5" ht="17.100000000000001" customHeight="1">
      <c r="A849" s="184"/>
      <c r="B849" s="169"/>
      <c r="C849" s="172"/>
      <c r="D849" s="178" t="s">
        <v>56</v>
      </c>
      <c r="E849" s="38"/>
    </row>
    <row r="850" spans="1:5" ht="15.95">
      <c r="A850" s="184"/>
      <c r="B850" s="169"/>
      <c r="C850" s="172"/>
      <c r="D850" s="179"/>
      <c r="E850" s="36"/>
    </row>
    <row r="851" spans="1:5" ht="15.95" customHeight="1">
      <c r="A851" s="184"/>
      <c r="B851" s="169"/>
      <c r="C851" s="172"/>
      <c r="D851" s="179"/>
      <c r="E851" s="38"/>
    </row>
    <row r="852" spans="1:5" ht="15.95">
      <c r="A852" s="184"/>
      <c r="B852" s="169"/>
      <c r="C852" s="172"/>
      <c r="D852" s="179"/>
      <c r="E852" s="36"/>
    </row>
    <row r="853" spans="1:5" ht="15.95" customHeight="1">
      <c r="A853" s="184"/>
      <c r="B853" s="169"/>
      <c r="C853" s="172"/>
      <c r="D853" s="179"/>
      <c r="E853" s="38"/>
    </row>
    <row r="854" spans="1:5" ht="15.95">
      <c r="A854" s="184"/>
      <c r="B854" s="169"/>
      <c r="C854" s="172"/>
      <c r="D854" s="179"/>
      <c r="E854" s="36"/>
    </row>
    <row r="855" spans="1:5" ht="15.95">
      <c r="A855" s="184"/>
      <c r="B855" s="169"/>
      <c r="C855" s="172"/>
      <c r="D855" s="179"/>
      <c r="E855" s="38"/>
    </row>
    <row r="856" spans="1:5" ht="15.95">
      <c r="A856" s="184"/>
      <c r="B856" s="169"/>
      <c r="C856" s="172"/>
      <c r="D856" s="179"/>
      <c r="E856" s="36"/>
    </row>
    <row r="857" spans="1:5" ht="15.95" customHeight="1">
      <c r="A857" s="184"/>
      <c r="B857" s="169"/>
      <c r="C857" s="172"/>
      <c r="D857" s="179"/>
      <c r="E857" s="38"/>
    </row>
    <row r="858" spans="1:5" ht="15.95" customHeight="1">
      <c r="A858" s="184"/>
      <c r="B858" s="169"/>
      <c r="C858" s="172"/>
      <c r="D858" s="179"/>
      <c r="E858" s="36"/>
    </row>
    <row r="859" spans="1:5" ht="17.100000000000001" customHeight="1">
      <c r="A859" s="184"/>
      <c r="B859" s="168">
        <v>4.2</v>
      </c>
      <c r="C859" s="171" t="s">
        <v>286</v>
      </c>
      <c r="D859" s="174" t="s">
        <v>7</v>
      </c>
      <c r="E859" s="35"/>
    </row>
    <row r="860" spans="1:5" ht="15.95">
      <c r="A860" s="184"/>
      <c r="B860" s="169"/>
      <c r="C860" s="172"/>
      <c r="D860" s="175"/>
      <c r="E860" s="36"/>
    </row>
    <row r="861" spans="1:5" ht="15.95">
      <c r="A861" s="184"/>
      <c r="B861" s="169"/>
      <c r="C861" s="172"/>
      <c r="D861" s="175"/>
      <c r="E861" s="35"/>
    </row>
    <row r="862" spans="1:5" ht="15.95">
      <c r="A862" s="184"/>
      <c r="B862" s="169"/>
      <c r="C862" s="172"/>
      <c r="D862" s="175"/>
      <c r="E862" s="36"/>
    </row>
    <row r="863" spans="1:5" ht="15.95">
      <c r="A863" s="184"/>
      <c r="B863" s="169"/>
      <c r="C863" s="172"/>
      <c r="D863" s="175"/>
      <c r="E863" s="35"/>
    </row>
    <row r="864" spans="1:5" ht="15.95">
      <c r="A864" s="184"/>
      <c r="B864" s="169"/>
      <c r="C864" s="172"/>
      <c r="D864" s="175"/>
      <c r="E864" s="36"/>
    </row>
    <row r="865" spans="1:5" ht="15.95" customHeight="1">
      <c r="A865" s="184"/>
      <c r="B865" s="169"/>
      <c r="C865" s="172"/>
      <c r="D865" s="175"/>
      <c r="E865" s="35"/>
    </row>
    <row r="866" spans="1:5" ht="15.95">
      <c r="A866" s="184"/>
      <c r="B866" s="169"/>
      <c r="C866" s="172"/>
      <c r="D866" s="175"/>
      <c r="E866" s="36"/>
    </row>
    <row r="867" spans="1:5" ht="15.95" customHeight="1">
      <c r="A867" s="184"/>
      <c r="B867" s="169"/>
      <c r="C867" s="172"/>
      <c r="D867" s="175"/>
      <c r="E867" s="35"/>
    </row>
    <row r="868" spans="1:5" ht="15.95" customHeight="1">
      <c r="A868" s="184"/>
      <c r="B868" s="169"/>
      <c r="C868" s="172"/>
      <c r="D868" s="181"/>
      <c r="E868" s="36"/>
    </row>
    <row r="869" spans="1:5" ht="17.100000000000001" customHeight="1">
      <c r="A869" s="184"/>
      <c r="B869" s="169"/>
      <c r="C869" s="172"/>
      <c r="D869" s="176" t="s">
        <v>35</v>
      </c>
      <c r="E869" s="37"/>
    </row>
    <row r="870" spans="1:5" ht="15.95">
      <c r="A870" s="184"/>
      <c r="B870" s="169"/>
      <c r="C870" s="172"/>
      <c r="D870" s="177"/>
      <c r="E870" s="36"/>
    </row>
    <row r="871" spans="1:5" ht="15.95" customHeight="1">
      <c r="A871" s="184"/>
      <c r="B871" s="169"/>
      <c r="C871" s="172"/>
      <c r="D871" s="177"/>
      <c r="E871" s="37"/>
    </row>
    <row r="872" spans="1:5" ht="15.95">
      <c r="A872" s="184"/>
      <c r="B872" s="169"/>
      <c r="C872" s="172"/>
      <c r="D872" s="177"/>
      <c r="E872" s="36"/>
    </row>
    <row r="873" spans="1:5" ht="15.95" customHeight="1">
      <c r="A873" s="184"/>
      <c r="B873" s="169"/>
      <c r="C873" s="172"/>
      <c r="D873" s="177"/>
      <c r="E873" s="37"/>
    </row>
    <row r="874" spans="1:5" ht="15.95">
      <c r="A874" s="184"/>
      <c r="B874" s="169"/>
      <c r="C874" s="172"/>
      <c r="D874" s="177"/>
      <c r="E874" s="36"/>
    </row>
    <row r="875" spans="1:5" ht="15.95" customHeight="1">
      <c r="A875" s="184"/>
      <c r="B875" s="169"/>
      <c r="C875" s="172"/>
      <c r="D875" s="177"/>
      <c r="E875" s="37"/>
    </row>
    <row r="876" spans="1:5" ht="207" customHeight="1">
      <c r="A876" s="184"/>
      <c r="B876" s="169"/>
      <c r="C876" s="172"/>
      <c r="D876" s="177"/>
      <c r="E876" s="36"/>
    </row>
    <row r="877" spans="1:5" ht="15.95" customHeight="1">
      <c r="A877" s="184"/>
      <c r="B877" s="169"/>
      <c r="C877" s="172"/>
      <c r="D877" s="177"/>
      <c r="E877" s="37"/>
    </row>
    <row r="878" spans="1:5" ht="15.95" customHeight="1">
      <c r="A878" s="184"/>
      <c r="B878" s="169"/>
      <c r="C878" s="172"/>
      <c r="D878" s="182"/>
      <c r="E878" s="36"/>
    </row>
    <row r="879" spans="1:5" ht="17.100000000000001" customHeight="1">
      <c r="A879" s="184"/>
      <c r="B879" s="169"/>
      <c r="C879" s="172"/>
      <c r="D879" s="178" t="s">
        <v>56</v>
      </c>
      <c r="E879" s="38"/>
    </row>
    <row r="880" spans="1:5" ht="15.95">
      <c r="A880" s="184"/>
      <c r="B880" s="169"/>
      <c r="C880" s="172"/>
      <c r="D880" s="179"/>
      <c r="E880" s="36"/>
    </row>
    <row r="881" spans="1:5" ht="15.95" customHeight="1">
      <c r="A881" s="184"/>
      <c r="B881" s="169"/>
      <c r="C881" s="172"/>
      <c r="D881" s="179"/>
      <c r="E881" s="38"/>
    </row>
    <row r="882" spans="1:5" ht="15.95">
      <c r="A882" s="184"/>
      <c r="B882" s="169"/>
      <c r="C882" s="172"/>
      <c r="D882" s="179"/>
      <c r="E882" s="36"/>
    </row>
    <row r="883" spans="1:5" ht="15.95" customHeight="1">
      <c r="A883" s="184"/>
      <c r="B883" s="169"/>
      <c r="C883" s="172"/>
      <c r="D883" s="179"/>
      <c r="E883" s="38"/>
    </row>
    <row r="884" spans="1:5" ht="15.95">
      <c r="A884" s="184"/>
      <c r="B884" s="169"/>
      <c r="C884" s="172"/>
      <c r="D884" s="179"/>
      <c r="E884" s="36"/>
    </row>
    <row r="885" spans="1:5" ht="15.95" customHeight="1">
      <c r="A885" s="184"/>
      <c r="B885" s="169"/>
      <c r="C885" s="172"/>
      <c r="D885" s="179"/>
      <c r="E885" s="38"/>
    </row>
    <row r="886" spans="1:5" ht="15.95">
      <c r="A886" s="184"/>
      <c r="B886" s="169"/>
      <c r="C886" s="172"/>
      <c r="D886" s="179"/>
      <c r="E886" s="36"/>
    </row>
    <row r="887" spans="1:5" ht="15.95">
      <c r="A887" s="184"/>
      <c r="B887" s="169"/>
      <c r="C887" s="172"/>
      <c r="D887" s="179"/>
      <c r="E887" s="38"/>
    </row>
    <row r="888" spans="1:5" ht="15.95" customHeight="1">
      <c r="A888" s="184"/>
      <c r="B888" s="170"/>
      <c r="C888" s="173"/>
      <c r="D888" s="180"/>
      <c r="E888" s="36"/>
    </row>
    <row r="889" spans="1:5" ht="17.100000000000001" customHeight="1">
      <c r="A889" s="184"/>
      <c r="B889" s="168">
        <v>4.3</v>
      </c>
      <c r="C889" s="171" t="s">
        <v>287</v>
      </c>
      <c r="D889" s="174" t="s">
        <v>7</v>
      </c>
      <c r="E889" s="35"/>
    </row>
    <row r="890" spans="1:5" ht="15.95">
      <c r="A890" s="184"/>
      <c r="B890" s="169"/>
      <c r="C890" s="172"/>
      <c r="D890" s="175"/>
      <c r="E890" s="36"/>
    </row>
    <row r="891" spans="1:5" ht="15.95">
      <c r="A891" s="184"/>
      <c r="B891" s="169"/>
      <c r="C891" s="172"/>
      <c r="D891" s="175"/>
      <c r="E891" s="35"/>
    </row>
    <row r="892" spans="1:5" ht="15.95">
      <c r="A892" s="184"/>
      <c r="B892" s="169"/>
      <c r="C892" s="172"/>
      <c r="D892" s="175"/>
      <c r="E892" s="36"/>
    </row>
    <row r="893" spans="1:5" ht="15.95" customHeight="1">
      <c r="A893" s="184"/>
      <c r="B893" s="169"/>
      <c r="C893" s="172"/>
      <c r="D893" s="175"/>
      <c r="E893" s="35"/>
    </row>
    <row r="894" spans="1:5" ht="15.95">
      <c r="A894" s="184"/>
      <c r="B894" s="169"/>
      <c r="C894" s="172"/>
      <c r="D894" s="175"/>
      <c r="E894" s="36"/>
    </row>
    <row r="895" spans="1:5" ht="15.95" customHeight="1">
      <c r="A895" s="184"/>
      <c r="B895" s="169"/>
      <c r="C895" s="172"/>
      <c r="D895" s="175"/>
      <c r="E895" s="35"/>
    </row>
    <row r="896" spans="1:5" ht="15.95">
      <c r="A896" s="184"/>
      <c r="B896" s="169"/>
      <c r="C896" s="172"/>
      <c r="D896" s="175"/>
      <c r="E896" s="36"/>
    </row>
    <row r="897" spans="1:5" ht="15.95" customHeight="1">
      <c r="A897" s="184"/>
      <c r="B897" s="169"/>
      <c r="C897" s="172"/>
      <c r="D897" s="175"/>
      <c r="E897" s="35"/>
    </row>
    <row r="898" spans="1:5" ht="15.95" customHeight="1">
      <c r="A898" s="184"/>
      <c r="B898" s="169"/>
      <c r="C898" s="172"/>
      <c r="D898" s="181"/>
      <c r="E898" s="36"/>
    </row>
    <row r="899" spans="1:5" ht="17.100000000000001" customHeight="1">
      <c r="A899" s="184"/>
      <c r="B899" s="169"/>
      <c r="C899" s="172"/>
      <c r="D899" s="176" t="s">
        <v>35</v>
      </c>
      <c r="E899" s="37"/>
    </row>
    <row r="900" spans="1:5" ht="15.95">
      <c r="A900" s="184"/>
      <c r="B900" s="169"/>
      <c r="C900" s="172"/>
      <c r="D900" s="177"/>
      <c r="E900" s="36"/>
    </row>
    <row r="901" spans="1:5" ht="15.95" customHeight="1">
      <c r="A901" s="184"/>
      <c r="B901" s="169"/>
      <c r="C901" s="172"/>
      <c r="D901" s="177"/>
      <c r="E901" s="37"/>
    </row>
    <row r="902" spans="1:5" ht="15.95">
      <c r="A902" s="184"/>
      <c r="B902" s="169"/>
      <c r="C902" s="172"/>
      <c r="D902" s="177"/>
      <c r="E902" s="36"/>
    </row>
    <row r="903" spans="1:5" ht="15.95" customHeight="1">
      <c r="A903" s="184"/>
      <c r="B903" s="169"/>
      <c r="C903" s="172"/>
      <c r="D903" s="177"/>
      <c r="E903" s="37"/>
    </row>
    <row r="904" spans="1:5" ht="15.95">
      <c r="A904" s="184"/>
      <c r="B904" s="169"/>
      <c r="C904" s="172"/>
      <c r="D904" s="177"/>
      <c r="E904" s="36"/>
    </row>
    <row r="905" spans="1:5" ht="15.95">
      <c r="A905" s="184"/>
      <c r="B905" s="169"/>
      <c r="C905" s="172"/>
      <c r="D905" s="177"/>
      <c r="E905" s="37"/>
    </row>
    <row r="906" spans="1:5" ht="15.95">
      <c r="A906" s="184"/>
      <c r="B906" s="169"/>
      <c r="C906" s="172"/>
      <c r="D906" s="177"/>
      <c r="E906" s="36"/>
    </row>
    <row r="907" spans="1:5" ht="15.95" customHeight="1">
      <c r="A907" s="184"/>
      <c r="B907" s="169"/>
      <c r="C907" s="172"/>
      <c r="D907" s="177"/>
      <c r="E907" s="37"/>
    </row>
    <row r="908" spans="1:5" ht="15.95" customHeight="1">
      <c r="A908" s="184"/>
      <c r="B908" s="169"/>
      <c r="C908" s="172"/>
      <c r="D908" s="182"/>
      <c r="E908" s="36"/>
    </row>
    <row r="909" spans="1:5" ht="15.95">
      <c r="A909" s="184"/>
      <c r="B909" s="169"/>
      <c r="C909" s="172"/>
      <c r="D909" s="178" t="s">
        <v>56</v>
      </c>
      <c r="E909" s="38"/>
    </row>
    <row r="910" spans="1:5" ht="15.95">
      <c r="A910" s="184"/>
      <c r="B910" s="169"/>
      <c r="C910" s="172"/>
      <c r="D910" s="179"/>
      <c r="E910" s="36"/>
    </row>
    <row r="911" spans="1:5" ht="15.95" customHeight="1">
      <c r="A911" s="184"/>
      <c r="B911" s="169"/>
      <c r="C911" s="172"/>
      <c r="D911" s="179"/>
      <c r="E911" s="38"/>
    </row>
    <row r="912" spans="1:5" ht="15.95">
      <c r="A912" s="184"/>
      <c r="B912" s="169"/>
      <c r="C912" s="172"/>
      <c r="D912" s="179"/>
      <c r="E912" s="36"/>
    </row>
    <row r="913" spans="1:5" ht="15.95" customHeight="1">
      <c r="A913" s="184"/>
      <c r="B913" s="169"/>
      <c r="C913" s="172"/>
      <c r="D913" s="179"/>
      <c r="E913" s="38"/>
    </row>
    <row r="914" spans="1:5" ht="15.95">
      <c r="A914" s="184"/>
      <c r="B914" s="169"/>
      <c r="C914" s="172"/>
      <c r="D914" s="179"/>
      <c r="E914" s="36"/>
    </row>
    <row r="915" spans="1:5" ht="15.95" customHeight="1">
      <c r="A915" s="184"/>
      <c r="B915" s="169"/>
      <c r="C915" s="172"/>
      <c r="D915" s="179"/>
      <c r="E915" s="38"/>
    </row>
    <row r="916" spans="1:5" ht="15.95" customHeight="1">
      <c r="A916" s="184"/>
      <c r="B916" s="170"/>
      <c r="C916" s="173"/>
      <c r="D916" s="180"/>
      <c r="E916" s="36"/>
    </row>
    <row r="917" spans="1:5" ht="15.95" customHeight="1">
      <c r="A917" s="184"/>
      <c r="B917" s="168">
        <v>4.4000000000000004</v>
      </c>
      <c r="C917" s="171" t="s">
        <v>288</v>
      </c>
      <c r="D917" s="174" t="s">
        <v>7</v>
      </c>
      <c r="E917" s="35"/>
    </row>
    <row r="918" spans="1:5" ht="15.95">
      <c r="A918" s="184"/>
      <c r="B918" s="169"/>
      <c r="C918" s="172"/>
      <c r="D918" s="175"/>
      <c r="E918" s="36"/>
    </row>
    <row r="919" spans="1:5" ht="15.95" customHeight="1">
      <c r="A919" s="184"/>
      <c r="B919" s="169"/>
      <c r="C919" s="172"/>
      <c r="D919" s="175"/>
      <c r="E919" s="35"/>
    </row>
    <row r="920" spans="1:5" ht="15.95">
      <c r="A920" s="184"/>
      <c r="B920" s="169"/>
      <c r="C920" s="172"/>
      <c r="D920" s="175"/>
      <c r="E920" s="36"/>
    </row>
    <row r="921" spans="1:5" ht="15.95" customHeight="1">
      <c r="A921" s="184"/>
      <c r="B921" s="169"/>
      <c r="C921" s="172"/>
      <c r="D921" s="175"/>
      <c r="E921" s="35"/>
    </row>
    <row r="922" spans="1:5" ht="15.95">
      <c r="A922" s="184"/>
      <c r="B922" s="169"/>
      <c r="C922" s="172"/>
      <c r="D922" s="175"/>
      <c r="E922" s="36"/>
    </row>
    <row r="923" spans="1:5" ht="15.95" customHeight="1">
      <c r="A923" s="184"/>
      <c r="B923" s="169"/>
      <c r="C923" s="172"/>
      <c r="D923" s="175"/>
      <c r="E923" s="35"/>
    </row>
    <row r="924" spans="1:5" ht="15.95">
      <c r="A924" s="184"/>
      <c r="B924" s="169"/>
      <c r="C924" s="172"/>
      <c r="D924" s="175"/>
      <c r="E924" s="36"/>
    </row>
    <row r="925" spans="1:5" ht="15.95" customHeight="1">
      <c r="A925" s="184"/>
      <c r="B925" s="169"/>
      <c r="C925" s="172"/>
      <c r="D925" s="175"/>
      <c r="E925" s="35"/>
    </row>
    <row r="926" spans="1:5" ht="15.95" customHeight="1">
      <c r="A926" s="184"/>
      <c r="B926" s="169"/>
      <c r="C926" s="172"/>
      <c r="D926" s="181"/>
      <c r="E926" s="36"/>
    </row>
    <row r="927" spans="1:5" ht="15.95" customHeight="1">
      <c r="A927" s="184"/>
      <c r="B927" s="169"/>
      <c r="C927" s="172"/>
      <c r="D927" s="176" t="s">
        <v>35</v>
      </c>
      <c r="E927" s="37"/>
    </row>
    <row r="928" spans="1:5" ht="15.95">
      <c r="A928" s="184"/>
      <c r="B928" s="169"/>
      <c r="C928" s="172"/>
      <c r="D928" s="177"/>
      <c r="E928" s="36"/>
    </row>
    <row r="929" spans="1:5" ht="15.95" customHeight="1">
      <c r="A929" s="184"/>
      <c r="B929" s="169"/>
      <c r="C929" s="172"/>
      <c r="D929" s="177"/>
      <c r="E929" s="37"/>
    </row>
    <row r="930" spans="1:5" ht="171" customHeight="1">
      <c r="A930" s="184"/>
      <c r="B930" s="169"/>
      <c r="C930" s="172"/>
      <c r="D930" s="177"/>
      <c r="E930" s="36"/>
    </row>
    <row r="931" spans="1:5" ht="15.95" customHeight="1">
      <c r="A931" s="184"/>
      <c r="B931" s="169"/>
      <c r="C931" s="172"/>
      <c r="D931" s="177"/>
      <c r="E931" s="37"/>
    </row>
    <row r="932" spans="1:5" ht="15.95">
      <c r="A932" s="184"/>
      <c r="B932" s="169"/>
      <c r="C932" s="172"/>
      <c r="D932" s="177"/>
      <c r="E932" s="36"/>
    </row>
    <row r="933" spans="1:5" ht="15.95" customHeight="1">
      <c r="A933" s="184"/>
      <c r="B933" s="169"/>
      <c r="C933" s="172"/>
      <c r="D933" s="177"/>
      <c r="E933" s="37"/>
    </row>
    <row r="934" spans="1:5" ht="189.95" customHeight="1">
      <c r="A934" s="184"/>
      <c r="B934" s="169"/>
      <c r="C934" s="172"/>
      <c r="D934" s="177"/>
      <c r="E934" s="36"/>
    </row>
    <row r="935" spans="1:5" ht="15.95" customHeight="1">
      <c r="A935" s="184"/>
      <c r="B935" s="169"/>
      <c r="C935" s="172"/>
      <c r="D935" s="177"/>
      <c r="E935" s="37"/>
    </row>
    <row r="936" spans="1:5" ht="15.95" customHeight="1">
      <c r="A936" s="184"/>
      <c r="B936" s="169"/>
      <c r="C936" s="172"/>
      <c r="D936" s="182"/>
      <c r="E936" s="36"/>
    </row>
    <row r="937" spans="1:5" ht="15.95" customHeight="1">
      <c r="A937" s="184"/>
      <c r="B937" s="169"/>
      <c r="C937" s="172"/>
      <c r="D937" s="178" t="s">
        <v>56</v>
      </c>
      <c r="E937" s="38"/>
    </row>
    <row r="938" spans="1:5" ht="15.95">
      <c r="A938" s="184"/>
      <c r="B938" s="169"/>
      <c r="C938" s="172"/>
      <c r="D938" s="179"/>
      <c r="E938" s="36"/>
    </row>
    <row r="939" spans="1:5" ht="15.95" customHeight="1">
      <c r="A939" s="184"/>
      <c r="B939" s="169"/>
      <c r="C939" s="172"/>
      <c r="D939" s="179"/>
      <c r="E939" s="38"/>
    </row>
    <row r="940" spans="1:5" ht="15.95" customHeight="1">
      <c r="A940" s="184"/>
      <c r="B940" s="169"/>
      <c r="C940" s="172"/>
      <c r="D940" s="179"/>
      <c r="E940" s="36"/>
    </row>
    <row r="941" spans="1:5" ht="15.95" customHeight="1">
      <c r="A941" s="184"/>
      <c r="B941" s="169"/>
      <c r="C941" s="172"/>
      <c r="D941" s="179"/>
      <c r="E941" s="38"/>
    </row>
    <row r="942" spans="1:5" ht="15.95">
      <c r="A942" s="184"/>
      <c r="B942" s="169"/>
      <c r="C942" s="172"/>
      <c r="D942" s="179"/>
      <c r="E942" s="36"/>
    </row>
    <row r="943" spans="1:5" ht="15.95" customHeight="1">
      <c r="A943" s="184"/>
      <c r="B943" s="169"/>
      <c r="C943" s="172"/>
      <c r="D943" s="179"/>
      <c r="E943" s="38"/>
    </row>
    <row r="944" spans="1:5" ht="15.95">
      <c r="A944" s="184"/>
      <c r="B944" s="169"/>
      <c r="C944" s="172"/>
      <c r="D944" s="179"/>
      <c r="E944" s="36"/>
    </row>
    <row r="945" spans="1:5" ht="15.95" customHeight="1">
      <c r="A945" s="184"/>
      <c r="B945" s="169"/>
      <c r="C945" s="172"/>
      <c r="D945" s="179"/>
      <c r="E945" s="38"/>
    </row>
    <row r="946" spans="1:5" ht="15.95" customHeight="1">
      <c r="A946" s="184"/>
      <c r="B946" s="170"/>
      <c r="C946" s="173"/>
      <c r="D946" s="180"/>
      <c r="E946" s="36"/>
    </row>
    <row r="947" spans="1:5" ht="30.95" customHeight="1">
      <c r="A947" s="185"/>
      <c r="B947" s="50"/>
      <c r="C947" s="51"/>
      <c r="D947" s="52"/>
      <c r="E947" s="53"/>
    </row>
    <row r="948" spans="1:5" ht="17.100000000000001" customHeight="1">
      <c r="A948" s="165" t="s">
        <v>289</v>
      </c>
      <c r="B948" s="168">
        <v>5.0999999999999996</v>
      </c>
      <c r="C948" s="171" t="s">
        <v>290</v>
      </c>
      <c r="D948" s="174" t="s">
        <v>7</v>
      </c>
      <c r="E948" s="35"/>
    </row>
    <row r="949" spans="1:5" ht="212.1" customHeight="1">
      <c r="A949" s="166"/>
      <c r="B949" s="169"/>
      <c r="C949" s="172"/>
      <c r="D949" s="175"/>
      <c r="E949" s="36"/>
    </row>
    <row r="950" spans="1:5" ht="15.95">
      <c r="A950" s="166"/>
      <c r="B950" s="169"/>
      <c r="C950" s="172"/>
      <c r="D950" s="175"/>
      <c r="E950" s="35"/>
    </row>
    <row r="951" spans="1:5" ht="15.95">
      <c r="A951" s="166"/>
      <c r="B951" s="169"/>
      <c r="C951" s="172"/>
      <c r="D951" s="175"/>
      <c r="E951" s="36"/>
    </row>
    <row r="952" spans="1:5" ht="15.95">
      <c r="A952" s="166"/>
      <c r="B952" s="169"/>
      <c r="C952" s="172"/>
      <c r="D952" s="175"/>
      <c r="E952" s="35"/>
    </row>
    <row r="953" spans="1:5" ht="191.1" customHeight="1">
      <c r="A953" s="166"/>
      <c r="B953" s="169"/>
      <c r="C953" s="172"/>
      <c r="D953" s="175"/>
      <c r="E953" s="36"/>
    </row>
    <row r="954" spans="1:5" ht="15.95" customHeight="1">
      <c r="A954" s="166"/>
      <c r="B954" s="169"/>
      <c r="C954" s="172"/>
      <c r="D954" s="175"/>
      <c r="E954" s="35"/>
    </row>
    <row r="955" spans="1:5" ht="15.95">
      <c r="A955" s="166"/>
      <c r="B955" s="169"/>
      <c r="C955" s="172"/>
      <c r="D955" s="175"/>
      <c r="E955" s="36"/>
    </row>
    <row r="956" spans="1:5" ht="15.95" customHeight="1">
      <c r="A956" s="166"/>
      <c r="B956" s="169"/>
      <c r="C956" s="172"/>
      <c r="D956" s="175"/>
      <c r="E956" s="35"/>
    </row>
    <row r="957" spans="1:5" ht="15.95" customHeight="1">
      <c r="A957" s="166"/>
      <c r="B957" s="169"/>
      <c r="C957" s="172"/>
      <c r="D957" s="175"/>
      <c r="E957" s="36"/>
    </row>
    <row r="958" spans="1:5" ht="17.100000000000001" customHeight="1">
      <c r="A958" s="166"/>
      <c r="B958" s="169"/>
      <c r="C958" s="172"/>
      <c r="D958" s="176" t="s">
        <v>35</v>
      </c>
      <c r="E958" s="37"/>
    </row>
    <row r="959" spans="1:5" ht="15.95">
      <c r="A959" s="166"/>
      <c r="B959" s="169"/>
      <c r="C959" s="172"/>
      <c r="D959" s="177"/>
      <c r="E959" s="45"/>
    </row>
    <row r="960" spans="1:5" ht="15.95">
      <c r="A960" s="166"/>
      <c r="B960" s="169"/>
      <c r="C960" s="172"/>
      <c r="D960" s="177"/>
      <c r="E960" s="37"/>
    </row>
    <row r="961" spans="1:5" ht="15.95">
      <c r="A961" s="166"/>
      <c r="B961" s="169"/>
      <c r="C961" s="172"/>
      <c r="D961" s="177"/>
      <c r="E961" s="45"/>
    </row>
    <row r="962" spans="1:5" ht="15.95">
      <c r="A962" s="166"/>
      <c r="B962" s="169"/>
      <c r="C962" s="172"/>
      <c r="D962" s="177"/>
      <c r="E962" s="37"/>
    </row>
    <row r="963" spans="1:5" ht="15.95">
      <c r="A963" s="166"/>
      <c r="B963" s="169"/>
      <c r="C963" s="172"/>
      <c r="D963" s="177"/>
      <c r="E963" s="45"/>
    </row>
    <row r="964" spans="1:5" ht="15.95">
      <c r="A964" s="166"/>
      <c r="B964" s="169"/>
      <c r="C964" s="172"/>
      <c r="D964" s="177"/>
      <c r="E964" s="37"/>
    </row>
    <row r="965" spans="1:5" ht="15.95">
      <c r="A965" s="166"/>
      <c r="B965" s="169"/>
      <c r="C965" s="172"/>
      <c r="D965" s="177"/>
      <c r="E965" s="45"/>
    </row>
    <row r="966" spans="1:5" ht="15.95">
      <c r="A966" s="166"/>
      <c r="B966" s="169"/>
      <c r="C966" s="172"/>
      <c r="D966" s="177"/>
      <c r="E966" s="37"/>
    </row>
    <row r="967" spans="1:5" ht="15.95">
      <c r="A967" s="166"/>
      <c r="B967" s="169"/>
      <c r="C967" s="172"/>
      <c r="D967" s="177"/>
      <c r="E967" s="45"/>
    </row>
    <row r="968" spans="1:5" ht="17.100000000000001" customHeight="1">
      <c r="A968" s="166"/>
      <c r="B968" s="169"/>
      <c r="C968" s="172"/>
      <c r="D968" s="178" t="s">
        <v>56</v>
      </c>
      <c r="E968" s="38"/>
    </row>
    <row r="969" spans="1:5" ht="15.95">
      <c r="A969" s="166"/>
      <c r="B969" s="169"/>
      <c r="C969" s="172"/>
      <c r="D969" s="179"/>
      <c r="E969" s="36"/>
    </row>
    <row r="970" spans="1:5" ht="15.95">
      <c r="A970" s="166"/>
      <c r="B970" s="169"/>
      <c r="C970" s="172"/>
      <c r="D970" s="179"/>
      <c r="E970" s="38"/>
    </row>
    <row r="971" spans="1:5" ht="15.95">
      <c r="A971" s="166"/>
      <c r="B971" s="169"/>
      <c r="C971" s="172"/>
      <c r="D971" s="179"/>
      <c r="E971" s="36"/>
    </row>
    <row r="972" spans="1:5" ht="15.95">
      <c r="A972" s="166"/>
      <c r="B972" s="169"/>
      <c r="C972" s="172"/>
      <c r="D972" s="179"/>
      <c r="E972" s="38"/>
    </row>
    <row r="973" spans="1:5" ht="15.95">
      <c r="A973" s="166"/>
      <c r="B973" s="169"/>
      <c r="C973" s="172"/>
      <c r="D973" s="179"/>
      <c r="E973" s="36"/>
    </row>
    <row r="974" spans="1:5" ht="15.95">
      <c r="A974" s="166"/>
      <c r="B974" s="169"/>
      <c r="C974" s="172"/>
      <c r="D974" s="179"/>
      <c r="E974" s="38"/>
    </row>
    <row r="975" spans="1:5" ht="15.95">
      <c r="A975" s="166"/>
      <c r="B975" s="169"/>
      <c r="C975" s="172"/>
      <c r="D975" s="179"/>
      <c r="E975" s="36"/>
    </row>
    <row r="976" spans="1:5" ht="15.95">
      <c r="A976" s="166"/>
      <c r="B976" s="169"/>
      <c r="C976" s="172"/>
      <c r="D976" s="179"/>
      <c r="E976" s="38"/>
    </row>
    <row r="977" spans="1:5" ht="15.95">
      <c r="A977" s="166"/>
      <c r="B977" s="169"/>
      <c r="C977" s="172"/>
      <c r="D977" s="179"/>
      <c r="E977" s="36"/>
    </row>
    <row r="978" spans="1:5" ht="15.95">
      <c r="A978" s="166"/>
      <c r="B978" s="169"/>
      <c r="C978" s="172"/>
      <c r="D978" s="179"/>
      <c r="E978" s="38"/>
    </row>
    <row r="979" spans="1:5" ht="15.95">
      <c r="A979" s="166"/>
      <c r="B979" s="170"/>
      <c r="C979" s="173"/>
      <c r="D979" s="180"/>
      <c r="E979" s="36"/>
    </row>
    <row r="980" spans="1:5" ht="17.100000000000001" customHeight="1">
      <c r="A980" s="166"/>
      <c r="B980" s="168">
        <v>5.2</v>
      </c>
      <c r="C980" s="171" t="s">
        <v>291</v>
      </c>
      <c r="D980" s="174" t="s">
        <v>7</v>
      </c>
      <c r="E980" s="35"/>
    </row>
    <row r="981" spans="1:5" ht="15.95">
      <c r="A981" s="166"/>
      <c r="B981" s="169"/>
      <c r="C981" s="172"/>
      <c r="D981" s="175"/>
      <c r="E981" s="36"/>
    </row>
    <row r="982" spans="1:5" ht="15.95">
      <c r="A982" s="166"/>
      <c r="B982" s="169"/>
      <c r="C982" s="172"/>
      <c r="D982" s="175"/>
      <c r="E982" s="35"/>
    </row>
    <row r="983" spans="1:5" ht="15.95">
      <c r="A983" s="166"/>
      <c r="B983" s="169"/>
      <c r="C983" s="172"/>
      <c r="D983" s="175"/>
      <c r="E983" s="36"/>
    </row>
    <row r="984" spans="1:5" ht="15.95">
      <c r="A984" s="166"/>
      <c r="B984" s="169"/>
      <c r="C984" s="172"/>
      <c r="D984" s="175"/>
      <c r="E984" s="35"/>
    </row>
    <row r="985" spans="1:5" ht="15.95">
      <c r="A985" s="166"/>
      <c r="B985" s="169"/>
      <c r="C985" s="172"/>
      <c r="D985" s="175"/>
      <c r="E985" s="36"/>
    </row>
    <row r="986" spans="1:5" ht="15.95">
      <c r="A986" s="166"/>
      <c r="B986" s="169"/>
      <c r="C986" s="172"/>
      <c r="D986" s="175"/>
      <c r="E986" s="35"/>
    </row>
    <row r="987" spans="1:5" ht="15.95">
      <c r="A987" s="166"/>
      <c r="B987" s="169"/>
      <c r="C987" s="172"/>
      <c r="D987" s="175"/>
      <c r="E987" s="36"/>
    </row>
    <row r="988" spans="1:5" ht="15.95">
      <c r="A988" s="166"/>
      <c r="B988" s="169"/>
      <c r="C988" s="172"/>
      <c r="D988" s="175"/>
      <c r="E988" s="35"/>
    </row>
    <row r="989" spans="1:5" ht="15.95">
      <c r="A989" s="166"/>
      <c r="B989" s="169"/>
      <c r="C989" s="172"/>
      <c r="D989" s="181"/>
      <c r="E989" s="36"/>
    </row>
    <row r="990" spans="1:5" ht="17.100000000000001" customHeight="1">
      <c r="A990" s="166"/>
      <c r="B990" s="169"/>
      <c r="C990" s="172"/>
      <c r="D990" s="176" t="s">
        <v>35</v>
      </c>
      <c r="E990" s="37"/>
    </row>
    <row r="991" spans="1:5" ht="15.95">
      <c r="A991" s="166"/>
      <c r="B991" s="169"/>
      <c r="C991" s="172"/>
      <c r="D991" s="177"/>
      <c r="E991" s="36"/>
    </row>
    <row r="992" spans="1:5" ht="15.95">
      <c r="A992" s="166"/>
      <c r="B992" s="169"/>
      <c r="C992" s="172"/>
      <c r="D992" s="177"/>
      <c r="E992" s="37"/>
    </row>
    <row r="993" spans="1:5" ht="15.95">
      <c r="A993" s="166"/>
      <c r="B993" s="169"/>
      <c r="C993" s="172"/>
      <c r="D993" s="177"/>
      <c r="E993" s="36"/>
    </row>
    <row r="994" spans="1:5" ht="15.95">
      <c r="A994" s="166"/>
      <c r="B994" s="169"/>
      <c r="C994" s="172"/>
      <c r="D994" s="177"/>
      <c r="E994" s="37"/>
    </row>
    <row r="995" spans="1:5" ht="15.95">
      <c r="A995" s="166"/>
      <c r="B995" s="169"/>
      <c r="C995" s="172"/>
      <c r="D995" s="177"/>
      <c r="E995" s="36"/>
    </row>
    <row r="996" spans="1:5" ht="15.95">
      <c r="A996" s="166"/>
      <c r="B996" s="169"/>
      <c r="C996" s="172"/>
      <c r="D996" s="177"/>
      <c r="E996" s="37"/>
    </row>
    <row r="997" spans="1:5" ht="15.95">
      <c r="A997" s="166"/>
      <c r="B997" s="169"/>
      <c r="C997" s="172"/>
      <c r="D997" s="177"/>
      <c r="E997" s="36"/>
    </row>
    <row r="998" spans="1:5" ht="15.95">
      <c r="A998" s="166"/>
      <c r="B998" s="169"/>
      <c r="C998" s="172"/>
      <c r="D998" s="177"/>
      <c r="E998" s="37"/>
    </row>
    <row r="999" spans="1:5" ht="15.95">
      <c r="A999" s="166"/>
      <c r="B999" s="169"/>
      <c r="C999" s="172"/>
      <c r="D999" s="182"/>
      <c r="E999" s="36"/>
    </row>
    <row r="1000" spans="1:5" ht="17.100000000000001" customHeight="1">
      <c r="A1000" s="166"/>
      <c r="B1000" s="169"/>
      <c r="C1000" s="172"/>
      <c r="D1000" s="178" t="s">
        <v>56</v>
      </c>
      <c r="E1000" s="38"/>
    </row>
    <row r="1001" spans="1:5" ht="15.95">
      <c r="A1001" s="166"/>
      <c r="B1001" s="169"/>
      <c r="C1001" s="172"/>
      <c r="D1001" s="179"/>
      <c r="E1001" s="36"/>
    </row>
    <row r="1002" spans="1:5" ht="15.95">
      <c r="A1002" s="166"/>
      <c r="B1002" s="169"/>
      <c r="C1002" s="172"/>
      <c r="D1002" s="179"/>
      <c r="E1002" s="38"/>
    </row>
    <row r="1003" spans="1:5" ht="15.95">
      <c r="A1003" s="166"/>
      <c r="B1003" s="169"/>
      <c r="C1003" s="172"/>
      <c r="D1003" s="179"/>
      <c r="E1003" s="36"/>
    </row>
    <row r="1004" spans="1:5" ht="15.95">
      <c r="A1004" s="166"/>
      <c r="B1004" s="169"/>
      <c r="C1004" s="172"/>
      <c r="D1004" s="179"/>
      <c r="E1004" s="38"/>
    </row>
    <row r="1005" spans="1:5" ht="15.95">
      <c r="A1005" s="166"/>
      <c r="B1005" s="169"/>
      <c r="C1005" s="172"/>
      <c r="D1005" s="179"/>
      <c r="E1005" s="36"/>
    </row>
    <row r="1006" spans="1:5" ht="15.95">
      <c r="A1006" s="166"/>
      <c r="B1006" s="169"/>
      <c r="C1006" s="172"/>
      <c r="D1006" s="179"/>
      <c r="E1006" s="38"/>
    </row>
    <row r="1007" spans="1:5" ht="15.95">
      <c r="A1007" s="166"/>
      <c r="B1007" s="169"/>
      <c r="C1007" s="172"/>
      <c r="D1007" s="179"/>
      <c r="E1007" s="36"/>
    </row>
    <row r="1008" spans="1:5" ht="15.95">
      <c r="A1008" s="166"/>
      <c r="B1008" s="169"/>
      <c r="C1008" s="172"/>
      <c r="D1008" s="179"/>
      <c r="E1008" s="38"/>
    </row>
    <row r="1009" spans="1:5" ht="15.95">
      <c r="A1009" s="166"/>
      <c r="B1009" s="170"/>
      <c r="C1009" s="173"/>
      <c r="D1009" s="180"/>
      <c r="E1009" s="36"/>
    </row>
    <row r="1010" spans="1:5" ht="17.100000000000001" customHeight="1">
      <c r="A1010" s="166"/>
      <c r="B1010" s="168">
        <v>5.3</v>
      </c>
      <c r="C1010" s="171" t="s">
        <v>292</v>
      </c>
      <c r="D1010" s="174" t="s">
        <v>7</v>
      </c>
      <c r="E1010" s="35"/>
    </row>
    <row r="1011" spans="1:5" ht="15.95">
      <c r="A1011" s="166"/>
      <c r="B1011" s="169"/>
      <c r="C1011" s="172"/>
      <c r="D1011" s="175"/>
      <c r="E1011" s="36"/>
    </row>
    <row r="1012" spans="1:5" ht="15.95">
      <c r="A1012" s="166"/>
      <c r="B1012" s="169"/>
      <c r="C1012" s="172"/>
      <c r="D1012" s="175"/>
      <c r="E1012" s="35"/>
    </row>
    <row r="1013" spans="1:5" ht="15.95">
      <c r="A1013" s="166"/>
      <c r="B1013" s="169"/>
      <c r="C1013" s="172"/>
      <c r="D1013" s="175"/>
      <c r="E1013" s="36"/>
    </row>
    <row r="1014" spans="1:5" ht="15.95">
      <c r="A1014" s="166"/>
      <c r="B1014" s="169"/>
      <c r="C1014" s="172"/>
      <c r="D1014" s="175"/>
      <c r="E1014" s="35"/>
    </row>
    <row r="1015" spans="1:5" ht="15.95">
      <c r="A1015" s="166"/>
      <c r="B1015" s="169"/>
      <c r="C1015" s="172"/>
      <c r="D1015" s="175"/>
      <c r="E1015" s="36"/>
    </row>
    <row r="1016" spans="1:5" ht="15.95">
      <c r="A1016" s="166"/>
      <c r="B1016" s="169"/>
      <c r="C1016" s="172"/>
      <c r="D1016" s="175"/>
      <c r="E1016" s="35"/>
    </row>
    <row r="1017" spans="1:5" ht="15.95">
      <c r="A1017" s="166"/>
      <c r="B1017" s="169"/>
      <c r="C1017" s="172"/>
      <c r="D1017" s="175"/>
      <c r="E1017" s="36"/>
    </row>
    <row r="1018" spans="1:5" ht="15.95">
      <c r="A1018" s="166"/>
      <c r="B1018" s="169"/>
      <c r="C1018" s="172"/>
      <c r="D1018" s="175"/>
      <c r="E1018" s="35"/>
    </row>
    <row r="1019" spans="1:5" ht="15.95">
      <c r="A1019" s="166"/>
      <c r="B1019" s="169"/>
      <c r="C1019" s="172"/>
      <c r="D1019" s="181"/>
      <c r="E1019" s="36"/>
    </row>
    <row r="1020" spans="1:5" ht="17.100000000000001" customHeight="1">
      <c r="A1020" s="166"/>
      <c r="B1020" s="169"/>
      <c r="C1020" s="172"/>
      <c r="D1020" s="176" t="s">
        <v>35</v>
      </c>
      <c r="E1020" s="37"/>
    </row>
    <row r="1021" spans="1:5" ht="15.95">
      <c r="A1021" s="166"/>
      <c r="B1021" s="169"/>
      <c r="C1021" s="172"/>
      <c r="D1021" s="177"/>
      <c r="E1021" s="36"/>
    </row>
    <row r="1022" spans="1:5" ht="15.95">
      <c r="A1022" s="166"/>
      <c r="B1022" s="169"/>
      <c r="C1022" s="172"/>
      <c r="D1022" s="177"/>
      <c r="E1022" s="37"/>
    </row>
    <row r="1023" spans="1:5" ht="15.95">
      <c r="A1023" s="166"/>
      <c r="B1023" s="169"/>
      <c r="C1023" s="172"/>
      <c r="D1023" s="177"/>
      <c r="E1023" s="36"/>
    </row>
    <row r="1024" spans="1:5" ht="15.95">
      <c r="A1024" s="166"/>
      <c r="B1024" s="169"/>
      <c r="C1024" s="172"/>
      <c r="D1024" s="177"/>
      <c r="E1024" s="37"/>
    </row>
    <row r="1025" spans="1:5" ht="15.95">
      <c r="A1025" s="166"/>
      <c r="B1025" s="169"/>
      <c r="C1025" s="172"/>
      <c r="D1025" s="177"/>
      <c r="E1025" s="36"/>
    </row>
    <row r="1026" spans="1:5" ht="15.95">
      <c r="A1026" s="166"/>
      <c r="B1026" s="169"/>
      <c r="C1026" s="172"/>
      <c r="D1026" s="177"/>
      <c r="E1026" s="37"/>
    </row>
    <row r="1027" spans="1:5" ht="15.95">
      <c r="A1027" s="166"/>
      <c r="B1027" s="169"/>
      <c r="C1027" s="172"/>
      <c r="D1027" s="177"/>
      <c r="E1027" s="36"/>
    </row>
    <row r="1028" spans="1:5" ht="15.95">
      <c r="A1028" s="166"/>
      <c r="B1028" s="169"/>
      <c r="C1028" s="172"/>
      <c r="D1028" s="177"/>
      <c r="E1028" s="37"/>
    </row>
    <row r="1029" spans="1:5" ht="15.95">
      <c r="A1029" s="166"/>
      <c r="B1029" s="169"/>
      <c r="C1029" s="172"/>
      <c r="D1029" s="182"/>
      <c r="E1029" s="36"/>
    </row>
    <row r="1030" spans="1:5" ht="17.100000000000001" customHeight="1">
      <c r="A1030" s="166"/>
      <c r="B1030" s="169"/>
      <c r="C1030" s="172"/>
      <c r="D1030" s="178" t="s">
        <v>56</v>
      </c>
      <c r="E1030" s="38"/>
    </row>
    <row r="1031" spans="1:5" ht="15.95">
      <c r="A1031" s="166"/>
      <c r="B1031" s="169"/>
      <c r="C1031" s="172"/>
      <c r="D1031" s="179"/>
      <c r="E1031" s="36"/>
    </row>
    <row r="1032" spans="1:5" ht="15.95">
      <c r="A1032" s="166"/>
      <c r="B1032" s="169"/>
      <c r="C1032" s="172"/>
      <c r="D1032" s="179"/>
      <c r="E1032" s="38"/>
    </row>
    <row r="1033" spans="1:5" ht="15.95">
      <c r="A1033" s="166"/>
      <c r="B1033" s="169"/>
      <c r="C1033" s="172"/>
      <c r="D1033" s="179"/>
      <c r="E1033" s="36"/>
    </row>
    <row r="1034" spans="1:5" ht="15.95">
      <c r="A1034" s="166"/>
      <c r="B1034" s="169"/>
      <c r="C1034" s="172"/>
      <c r="D1034" s="179"/>
      <c r="E1034" s="38"/>
    </row>
    <row r="1035" spans="1:5" ht="15.95">
      <c r="A1035" s="166"/>
      <c r="B1035" s="169"/>
      <c r="C1035" s="172"/>
      <c r="D1035" s="179"/>
      <c r="E1035" s="36"/>
    </row>
    <row r="1036" spans="1:5" ht="15.95">
      <c r="A1036" s="166"/>
      <c r="B1036" s="169"/>
      <c r="C1036" s="172"/>
      <c r="D1036" s="179"/>
      <c r="E1036" s="38"/>
    </row>
    <row r="1037" spans="1:5" ht="15.95">
      <c r="A1037" s="166"/>
      <c r="B1037" s="169"/>
      <c r="C1037" s="172"/>
      <c r="D1037" s="179"/>
      <c r="E1037" s="36"/>
    </row>
    <row r="1038" spans="1:5" ht="15.95">
      <c r="A1038" s="166"/>
      <c r="B1038" s="169"/>
      <c r="C1038" s="172"/>
      <c r="D1038" s="179"/>
      <c r="E1038" s="38"/>
    </row>
    <row r="1039" spans="1:5" ht="15.95">
      <c r="A1039" s="166"/>
      <c r="B1039" s="170"/>
      <c r="C1039" s="173"/>
      <c r="D1039" s="180"/>
      <c r="E1039" s="36"/>
    </row>
    <row r="1040" spans="1:5">
      <c r="A1040" s="167"/>
      <c r="B1040" s="54"/>
      <c r="C1040" s="55"/>
      <c r="D1040" s="56"/>
      <c r="E1040" s="57"/>
    </row>
  </sheetData>
  <mergeCells count="135">
    <mergeCell ref="A3:A373"/>
    <mergeCell ref="B3:B80"/>
    <mergeCell ref="C3:C80"/>
    <mergeCell ref="D3:D29"/>
    <mergeCell ref="D30:D57"/>
    <mergeCell ref="D58:D80"/>
    <mergeCell ref="D81:D90"/>
    <mergeCell ref="B91:B129"/>
    <mergeCell ref="C91:C129"/>
    <mergeCell ref="D91:D108"/>
    <mergeCell ref="D109:D129"/>
    <mergeCell ref="D130:D150"/>
    <mergeCell ref="D151:D156"/>
    <mergeCell ref="B157:B227"/>
    <mergeCell ref="C157:C227"/>
    <mergeCell ref="D157:D175"/>
    <mergeCell ref="D176:D196"/>
    <mergeCell ref="D197:D217"/>
    <mergeCell ref="D218:D227"/>
    <mergeCell ref="B299:B373"/>
    <mergeCell ref="C299:C373"/>
    <mergeCell ref="D299:D319"/>
    <mergeCell ref="D320:D340"/>
    <mergeCell ref="D341:D363"/>
    <mergeCell ref="D364:D373"/>
    <mergeCell ref="B228:B290"/>
    <mergeCell ref="C228:C290"/>
    <mergeCell ref="D228:D248"/>
    <mergeCell ref="D249:D270"/>
    <mergeCell ref="D271:D290"/>
    <mergeCell ref="D291:D298"/>
    <mergeCell ref="D493:D502"/>
    <mergeCell ref="B503:B532"/>
    <mergeCell ref="C503:C532"/>
    <mergeCell ref="D503:D512"/>
    <mergeCell ref="D513:D522"/>
    <mergeCell ref="D523:D532"/>
    <mergeCell ref="A375:A583"/>
    <mergeCell ref="B375:B470"/>
    <mergeCell ref="C375:C470"/>
    <mergeCell ref="D375:D406"/>
    <mergeCell ref="D407:D438"/>
    <mergeCell ref="D439:D470"/>
    <mergeCell ref="B471:B502"/>
    <mergeCell ref="C471:C502"/>
    <mergeCell ref="D471:D480"/>
    <mergeCell ref="D481:D492"/>
    <mergeCell ref="B533:B562"/>
    <mergeCell ref="C533:C562"/>
    <mergeCell ref="D533:D542"/>
    <mergeCell ref="D543:D552"/>
    <mergeCell ref="D553:D562"/>
    <mergeCell ref="B563:B592"/>
    <mergeCell ref="C563:C592"/>
    <mergeCell ref="D563:D572"/>
    <mergeCell ref="D573:D582"/>
    <mergeCell ref="D583:D592"/>
    <mergeCell ref="D640:D649"/>
    <mergeCell ref="B650:B677"/>
    <mergeCell ref="C650:C677"/>
    <mergeCell ref="D650:D657"/>
    <mergeCell ref="D658:D667"/>
    <mergeCell ref="D668:D677"/>
    <mergeCell ref="A594:A828"/>
    <mergeCell ref="B594:B619"/>
    <mergeCell ref="C594:C619"/>
    <mergeCell ref="D594:D601"/>
    <mergeCell ref="D602:D611"/>
    <mergeCell ref="D612:D619"/>
    <mergeCell ref="B620:B649"/>
    <mergeCell ref="C620:C649"/>
    <mergeCell ref="D620:D629"/>
    <mergeCell ref="D630:D639"/>
    <mergeCell ref="B678:B707"/>
    <mergeCell ref="C678:C707"/>
    <mergeCell ref="D678:D687"/>
    <mergeCell ref="D688:D697"/>
    <mergeCell ref="D698:D707"/>
    <mergeCell ref="B708:B737"/>
    <mergeCell ref="C708:C737"/>
    <mergeCell ref="D708:D717"/>
    <mergeCell ref="D718:D727"/>
    <mergeCell ref="D728:D737"/>
    <mergeCell ref="A829:A947"/>
    <mergeCell ref="B829:B858"/>
    <mergeCell ref="C829:C858"/>
    <mergeCell ref="D829:D838"/>
    <mergeCell ref="D839:D848"/>
    <mergeCell ref="B738:B767"/>
    <mergeCell ref="C738:C767"/>
    <mergeCell ref="D738:D747"/>
    <mergeCell ref="D748:D757"/>
    <mergeCell ref="D758:D767"/>
    <mergeCell ref="B768:B797"/>
    <mergeCell ref="C768:C797"/>
    <mergeCell ref="D768:D777"/>
    <mergeCell ref="D778:D787"/>
    <mergeCell ref="D788:D797"/>
    <mergeCell ref="D849:D858"/>
    <mergeCell ref="B859:B888"/>
    <mergeCell ref="C859:C888"/>
    <mergeCell ref="D859:D868"/>
    <mergeCell ref="D869:D878"/>
    <mergeCell ref="D879:D888"/>
    <mergeCell ref="B798:B827"/>
    <mergeCell ref="C798:C827"/>
    <mergeCell ref="D798:D807"/>
    <mergeCell ref="D808:D817"/>
    <mergeCell ref="D818:D827"/>
    <mergeCell ref="B889:B916"/>
    <mergeCell ref="C889:C916"/>
    <mergeCell ref="D889:D898"/>
    <mergeCell ref="D899:D908"/>
    <mergeCell ref="D909:D916"/>
    <mergeCell ref="B917:B946"/>
    <mergeCell ref="C917:C946"/>
    <mergeCell ref="D917:D926"/>
    <mergeCell ref="D927:D936"/>
    <mergeCell ref="D937:D946"/>
    <mergeCell ref="D1000:D1009"/>
    <mergeCell ref="B1010:B1039"/>
    <mergeCell ref="C1010:C1039"/>
    <mergeCell ref="D1010:D1019"/>
    <mergeCell ref="D1020:D1029"/>
    <mergeCell ref="D1030:D1039"/>
    <mergeCell ref="A948:A1040"/>
    <mergeCell ref="B948:B979"/>
    <mergeCell ref="C948:C979"/>
    <mergeCell ref="D948:D957"/>
    <mergeCell ref="D958:D967"/>
    <mergeCell ref="D968:D979"/>
    <mergeCell ref="B980:B1009"/>
    <mergeCell ref="C980:C1009"/>
    <mergeCell ref="D980:D989"/>
    <mergeCell ref="D990:D999"/>
  </mergeCells>
  <pageMargins left="0.7" right="0.7" top="0.75" bottom="0.75" header="0.3" footer="0.3"/>
  <pageSetup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60CED-62D5-964C-A4D7-B34DA7109870}">
  <dimension ref="A1:J130"/>
  <sheetViews>
    <sheetView tabSelected="1" topLeftCell="D1" zoomScale="58" zoomScaleNormal="60" workbookViewId="0">
      <selection activeCell="G133" sqref="G133"/>
    </sheetView>
  </sheetViews>
  <sheetFormatPr defaultColWidth="11" defaultRowHeight="15.95"/>
  <cols>
    <col min="1" max="1" width="32.5" customWidth="1"/>
    <col min="2" max="2" width="48" style="60" customWidth="1"/>
    <col min="3" max="3" width="55" style="58" bestFit="1" customWidth="1"/>
    <col min="4" max="6" width="55" style="58" customWidth="1"/>
    <col min="7" max="8" width="20.875" style="94" customWidth="1"/>
    <col min="9" max="9" width="21" style="94" customWidth="1"/>
    <col min="10" max="10" width="127.375" customWidth="1"/>
  </cols>
  <sheetData>
    <row r="1" spans="1:10" s="89" customFormat="1" ht="42">
      <c r="A1" s="239" t="s">
        <v>306</v>
      </c>
      <c r="B1" s="239"/>
      <c r="C1" s="88" t="s">
        <v>2388</v>
      </c>
      <c r="D1" s="88" t="s">
        <v>308</v>
      </c>
      <c r="E1" s="88" t="s">
        <v>309</v>
      </c>
      <c r="F1" s="88" t="s">
        <v>310</v>
      </c>
      <c r="G1" s="88" t="s">
        <v>311</v>
      </c>
      <c r="H1" s="88" t="s">
        <v>312</v>
      </c>
      <c r="I1" s="88" t="s">
        <v>313</v>
      </c>
      <c r="J1" s="88" t="s">
        <v>314</v>
      </c>
    </row>
    <row r="2" spans="1:10" ht="108" customHeight="1">
      <c r="A2" s="235" t="s">
        <v>315</v>
      </c>
      <c r="B2" s="234" t="s">
        <v>574</v>
      </c>
      <c r="C2" s="67" t="s">
        <v>2389</v>
      </c>
      <c r="D2" s="68" t="s">
        <v>2390</v>
      </c>
      <c r="E2" s="68" t="s">
        <v>2391</v>
      </c>
      <c r="F2" s="68" t="s">
        <v>2392</v>
      </c>
      <c r="G2" s="91" t="s">
        <v>321</v>
      </c>
      <c r="H2" s="91" t="s">
        <v>322</v>
      </c>
      <c r="I2" s="91" t="s">
        <v>322</v>
      </c>
      <c r="J2" s="246" t="s">
        <v>2393</v>
      </c>
    </row>
    <row r="3" spans="1:10" ht="107.25" customHeight="1">
      <c r="A3" s="235"/>
      <c r="B3" s="234"/>
      <c r="C3" s="67" t="s">
        <v>2394</v>
      </c>
      <c r="D3" s="68" t="s">
        <v>2395</v>
      </c>
      <c r="E3" s="68" t="s">
        <v>2396</v>
      </c>
      <c r="F3" s="68" t="s">
        <v>2397</v>
      </c>
      <c r="G3" s="91" t="s">
        <v>322</v>
      </c>
      <c r="H3" s="91" t="s">
        <v>321</v>
      </c>
      <c r="I3" s="91" t="s">
        <v>322</v>
      </c>
      <c r="J3" s="246"/>
    </row>
    <row r="4" spans="1:10" ht="101.25" customHeight="1">
      <c r="A4" s="235"/>
      <c r="B4" s="234"/>
      <c r="C4" s="67" t="s">
        <v>2398</v>
      </c>
      <c r="D4" s="68" t="s">
        <v>2399</v>
      </c>
      <c r="E4" s="68" t="s">
        <v>2400</v>
      </c>
      <c r="F4" s="68" t="s">
        <v>2401</v>
      </c>
      <c r="G4" s="91" t="s">
        <v>321</v>
      </c>
      <c r="H4" s="91" t="s">
        <v>321</v>
      </c>
      <c r="I4" s="91" t="s">
        <v>323</v>
      </c>
      <c r="J4" s="246"/>
    </row>
    <row r="5" spans="1:10">
      <c r="A5" s="235"/>
      <c r="B5" s="234"/>
      <c r="C5" s="62"/>
      <c r="D5" s="67"/>
      <c r="E5" s="67"/>
      <c r="F5" s="67"/>
      <c r="G5" s="91"/>
      <c r="H5" s="91"/>
      <c r="I5" s="91"/>
      <c r="J5" s="247"/>
    </row>
    <row r="6" spans="1:10" ht="108.75" customHeight="1">
      <c r="A6" s="235"/>
      <c r="B6" s="236" t="s">
        <v>602</v>
      </c>
      <c r="C6" s="69" t="s">
        <v>2402</v>
      </c>
      <c r="D6" s="69" t="s">
        <v>2403</v>
      </c>
      <c r="E6" s="69" t="s">
        <v>2404</v>
      </c>
      <c r="F6" s="69" t="s">
        <v>2405</v>
      </c>
      <c r="G6" s="92" t="s">
        <v>321</v>
      </c>
      <c r="H6" s="92" t="s">
        <v>321</v>
      </c>
      <c r="I6" s="92" t="s">
        <v>323</v>
      </c>
      <c r="J6" s="247"/>
    </row>
    <row r="7" spans="1:10" ht="93" customHeight="1">
      <c r="A7" s="235"/>
      <c r="B7" s="236"/>
      <c r="C7" s="69" t="s">
        <v>2406</v>
      </c>
      <c r="D7" s="69" t="s">
        <v>2407</v>
      </c>
      <c r="E7" s="69" t="s">
        <v>2408</v>
      </c>
      <c r="F7" s="69" t="s">
        <v>2409</v>
      </c>
      <c r="G7" s="92" t="s">
        <v>321</v>
      </c>
      <c r="H7" s="92" t="s">
        <v>321</v>
      </c>
      <c r="I7" s="92" t="s">
        <v>323</v>
      </c>
      <c r="J7" s="247"/>
    </row>
    <row r="8" spans="1:10" ht="108.75" customHeight="1">
      <c r="A8" s="235"/>
      <c r="B8" s="236"/>
      <c r="C8" s="69" t="s">
        <v>2410</v>
      </c>
      <c r="D8" s="69" t="s">
        <v>2411</v>
      </c>
      <c r="E8" s="69" t="s">
        <v>2412</v>
      </c>
      <c r="F8" s="69" t="s">
        <v>2413</v>
      </c>
      <c r="G8" s="92" t="s">
        <v>322</v>
      </c>
      <c r="H8" s="92" t="s">
        <v>322</v>
      </c>
      <c r="I8" s="92" t="s">
        <v>322</v>
      </c>
      <c r="J8" s="247"/>
    </row>
    <row r="9" spans="1:10">
      <c r="A9" s="235"/>
      <c r="B9" s="236"/>
      <c r="C9" s="63"/>
      <c r="D9" s="69"/>
      <c r="E9" s="69"/>
      <c r="F9" s="69"/>
      <c r="G9" s="92"/>
      <c r="H9" s="92"/>
      <c r="I9" s="92"/>
      <c r="J9" s="247"/>
    </row>
    <row r="10" spans="1:10" ht="92.25">
      <c r="A10" s="235"/>
      <c r="B10" s="234" t="s">
        <v>617</v>
      </c>
      <c r="C10" s="67" t="s">
        <v>2414</v>
      </c>
      <c r="D10" s="67" t="s">
        <v>2415</v>
      </c>
      <c r="E10" s="67" t="s">
        <v>2416</v>
      </c>
      <c r="F10" s="67" t="s">
        <v>2417</v>
      </c>
      <c r="G10" s="91" t="s">
        <v>321</v>
      </c>
      <c r="H10" s="91" t="s">
        <v>322</v>
      </c>
      <c r="I10" s="91" t="s">
        <v>322</v>
      </c>
      <c r="J10" s="247"/>
    </row>
    <row r="11" spans="1:10" ht="102">
      <c r="A11" s="235"/>
      <c r="B11" s="234"/>
      <c r="C11" s="67" t="s">
        <v>2418</v>
      </c>
      <c r="D11" s="67" t="s">
        <v>2419</v>
      </c>
      <c r="E11" s="67" t="s">
        <v>2420</v>
      </c>
      <c r="F11" s="67" t="s">
        <v>2421</v>
      </c>
      <c r="G11" s="91" t="s">
        <v>321</v>
      </c>
      <c r="H11" s="91" t="s">
        <v>321</v>
      </c>
      <c r="I11" s="91" t="s">
        <v>323</v>
      </c>
      <c r="J11" s="247"/>
    </row>
    <row r="12" spans="1:10" ht="92.25">
      <c r="A12" s="235"/>
      <c r="B12" s="234"/>
      <c r="C12" s="67" t="s">
        <v>2422</v>
      </c>
      <c r="D12" s="67" t="s">
        <v>2423</v>
      </c>
      <c r="E12" s="67" t="s">
        <v>2424</v>
      </c>
      <c r="F12" s="67" t="s">
        <v>2425</v>
      </c>
      <c r="G12" s="91" t="s">
        <v>322</v>
      </c>
      <c r="H12" s="91" t="s">
        <v>322</v>
      </c>
      <c r="I12" s="91" t="s">
        <v>322</v>
      </c>
      <c r="J12" s="247"/>
    </row>
    <row r="13" spans="1:10">
      <c r="A13" s="235"/>
      <c r="B13" s="234"/>
      <c r="C13" s="62"/>
      <c r="D13" s="67"/>
      <c r="E13" s="67"/>
      <c r="F13" s="67"/>
      <c r="G13" s="91"/>
      <c r="H13" s="91"/>
      <c r="I13" s="91"/>
      <c r="J13" s="247"/>
    </row>
    <row r="14" spans="1:10" ht="119.1">
      <c r="A14" s="235"/>
      <c r="B14" s="236" t="s">
        <v>631</v>
      </c>
      <c r="C14" s="69" t="s">
        <v>2426</v>
      </c>
      <c r="D14" s="69" t="s">
        <v>2427</v>
      </c>
      <c r="E14" s="69" t="s">
        <v>2428</v>
      </c>
      <c r="F14" s="69" t="s">
        <v>2429</v>
      </c>
      <c r="G14" s="92" t="s">
        <v>321</v>
      </c>
      <c r="H14" s="92" t="s">
        <v>321</v>
      </c>
      <c r="I14" s="92" t="s">
        <v>323</v>
      </c>
      <c r="J14" s="247"/>
    </row>
    <row r="15" spans="1:10" ht="92.25">
      <c r="A15" s="235"/>
      <c r="B15" s="236"/>
      <c r="C15" s="69" t="s">
        <v>2430</v>
      </c>
      <c r="D15" s="69" t="s">
        <v>2431</v>
      </c>
      <c r="E15" s="69" t="s">
        <v>2432</v>
      </c>
      <c r="F15" s="69" t="s">
        <v>2433</v>
      </c>
      <c r="G15" s="92" t="s">
        <v>321</v>
      </c>
      <c r="H15" s="92" t="s">
        <v>322</v>
      </c>
      <c r="I15" s="92" t="s">
        <v>322</v>
      </c>
      <c r="J15" s="247"/>
    </row>
    <row r="16" spans="1:10" ht="92.25">
      <c r="A16" s="235"/>
      <c r="B16" s="236"/>
      <c r="C16" s="69" t="s">
        <v>2434</v>
      </c>
      <c r="D16" s="69" t="s">
        <v>2435</v>
      </c>
      <c r="E16" s="69" t="s">
        <v>2436</v>
      </c>
      <c r="F16" s="69" t="s">
        <v>2437</v>
      </c>
      <c r="G16" s="92" t="s">
        <v>322</v>
      </c>
      <c r="H16" s="92" t="s">
        <v>321</v>
      </c>
      <c r="I16" s="92" t="s">
        <v>322</v>
      </c>
      <c r="J16" s="247"/>
    </row>
    <row r="17" spans="1:10">
      <c r="A17" s="235"/>
      <c r="B17" s="236"/>
      <c r="C17" s="63"/>
      <c r="D17" s="69"/>
      <c r="E17" s="69"/>
      <c r="F17" s="69"/>
      <c r="G17" s="92"/>
      <c r="H17" s="92"/>
      <c r="I17" s="92"/>
      <c r="J17" s="247"/>
    </row>
    <row r="18" spans="1:10" ht="108" customHeight="1">
      <c r="A18" s="235"/>
      <c r="B18" s="234" t="s">
        <v>646</v>
      </c>
      <c r="C18" s="67" t="s">
        <v>2438</v>
      </c>
      <c r="D18" s="62" t="s">
        <v>2439</v>
      </c>
      <c r="E18" s="67" t="s">
        <v>2440</v>
      </c>
      <c r="F18" s="67" t="s">
        <v>2441</v>
      </c>
      <c r="G18" s="91" t="s">
        <v>321</v>
      </c>
      <c r="H18" s="91" t="s">
        <v>321</v>
      </c>
      <c r="I18" s="91" t="s">
        <v>323</v>
      </c>
      <c r="J18" s="247"/>
    </row>
    <row r="19" spans="1:10" ht="132" customHeight="1">
      <c r="A19" s="235"/>
      <c r="B19" s="234"/>
      <c r="C19" s="67" t="s">
        <v>2442</v>
      </c>
      <c r="D19" s="67" t="s">
        <v>2443</v>
      </c>
      <c r="E19" s="67" t="s">
        <v>2444</v>
      </c>
      <c r="F19" s="67" t="s">
        <v>2445</v>
      </c>
      <c r="G19" s="91" t="s">
        <v>322</v>
      </c>
      <c r="H19" s="91" t="s">
        <v>321</v>
      </c>
      <c r="I19" s="91" t="s">
        <v>322</v>
      </c>
      <c r="J19" s="247"/>
    </row>
    <row r="20" spans="1:10" ht="77.25">
      <c r="A20" s="235"/>
      <c r="B20" s="234"/>
      <c r="C20" s="67" t="s">
        <v>2446</v>
      </c>
      <c r="D20" s="67" t="s">
        <v>2447</v>
      </c>
      <c r="E20" s="67" t="s">
        <v>2448</v>
      </c>
      <c r="F20" s="67" t="s">
        <v>2449</v>
      </c>
      <c r="G20" s="91" t="s">
        <v>322</v>
      </c>
      <c r="H20" s="91" t="s">
        <v>321</v>
      </c>
      <c r="I20" s="91" t="s">
        <v>322</v>
      </c>
      <c r="J20" s="247"/>
    </row>
    <row r="21" spans="1:10">
      <c r="A21" s="235"/>
      <c r="B21" s="234"/>
      <c r="C21" s="62"/>
      <c r="D21" s="70"/>
      <c r="E21" s="70"/>
      <c r="F21" s="70"/>
      <c r="G21" s="91"/>
      <c r="H21" s="91"/>
      <c r="I21" s="91"/>
      <c r="J21" s="247"/>
    </row>
    <row r="22" spans="1:10" ht="102">
      <c r="A22" s="230" t="s">
        <v>372</v>
      </c>
      <c r="B22" s="231" t="s">
        <v>373</v>
      </c>
      <c r="C22" s="74" t="s">
        <v>2450</v>
      </c>
      <c r="D22" s="75" t="s">
        <v>2451</v>
      </c>
      <c r="E22" s="75" t="s">
        <v>2452</v>
      </c>
      <c r="F22" s="75" t="s">
        <v>2453</v>
      </c>
      <c r="G22" s="93" t="s">
        <v>321</v>
      </c>
      <c r="H22" s="93" t="s">
        <v>321</v>
      </c>
      <c r="I22" s="93" t="s">
        <v>323</v>
      </c>
      <c r="J22" s="244" t="s">
        <v>2454</v>
      </c>
    </row>
    <row r="23" spans="1:10" ht="108">
      <c r="A23" s="230"/>
      <c r="B23" s="231"/>
      <c r="C23" s="74" t="s">
        <v>2455</v>
      </c>
      <c r="D23" s="75" t="s">
        <v>2456</v>
      </c>
      <c r="E23" s="75" t="s">
        <v>2457</v>
      </c>
      <c r="F23" s="75" t="s">
        <v>2458</v>
      </c>
      <c r="G23" s="93" t="s">
        <v>322</v>
      </c>
      <c r="H23" s="93" t="s">
        <v>321</v>
      </c>
      <c r="I23" s="93" t="s">
        <v>322</v>
      </c>
      <c r="J23" s="244"/>
    </row>
    <row r="24" spans="1:10" ht="109.5" customHeight="1">
      <c r="A24" s="230"/>
      <c r="B24" s="231"/>
      <c r="C24" s="75" t="s">
        <v>2459</v>
      </c>
      <c r="D24" s="75" t="s">
        <v>2460</v>
      </c>
      <c r="E24" s="75" t="s">
        <v>2461</v>
      </c>
      <c r="F24" s="75" t="s">
        <v>2462</v>
      </c>
      <c r="G24" s="93" t="s">
        <v>321</v>
      </c>
      <c r="H24" s="93" t="s">
        <v>321</v>
      </c>
      <c r="I24" s="93" t="s">
        <v>323</v>
      </c>
      <c r="J24" s="244"/>
    </row>
    <row r="25" spans="1:10" ht="108">
      <c r="A25" s="230"/>
      <c r="B25" s="231"/>
      <c r="C25" s="74" t="s">
        <v>2463</v>
      </c>
      <c r="D25" s="75" t="s">
        <v>2464</v>
      </c>
      <c r="E25" s="75" t="s">
        <v>2465</v>
      </c>
      <c r="F25" s="75" t="s">
        <v>2466</v>
      </c>
      <c r="G25" s="93" t="s">
        <v>322</v>
      </c>
      <c r="H25" s="93" t="s">
        <v>321</v>
      </c>
      <c r="I25" s="93" t="s">
        <v>322</v>
      </c>
      <c r="J25" s="244"/>
    </row>
    <row r="26" spans="1:10">
      <c r="A26" s="230"/>
      <c r="B26" s="231"/>
      <c r="C26" s="74"/>
      <c r="D26" s="75"/>
      <c r="E26" s="75"/>
      <c r="F26" s="75"/>
      <c r="G26" s="93"/>
      <c r="H26" s="93"/>
      <c r="I26" s="93"/>
      <c r="J26" s="245"/>
    </row>
    <row r="27" spans="1:10" ht="119.1">
      <c r="A27" s="230"/>
      <c r="B27" s="234" t="s">
        <v>687</v>
      </c>
      <c r="C27" s="76" t="s">
        <v>2467</v>
      </c>
      <c r="D27" s="77" t="s">
        <v>2468</v>
      </c>
      <c r="E27" s="77" t="s">
        <v>2469</v>
      </c>
      <c r="F27" s="77" t="s">
        <v>2470</v>
      </c>
      <c r="G27" s="91" t="s">
        <v>321</v>
      </c>
      <c r="H27" s="91" t="s">
        <v>321</v>
      </c>
      <c r="I27" s="91" t="s">
        <v>323</v>
      </c>
      <c r="J27" s="245"/>
    </row>
    <row r="28" spans="1:10" ht="102">
      <c r="A28" s="230"/>
      <c r="B28" s="234"/>
      <c r="C28" s="76" t="s">
        <v>2471</v>
      </c>
      <c r="D28" s="77" t="s">
        <v>2472</v>
      </c>
      <c r="E28" s="77" t="s">
        <v>2473</v>
      </c>
      <c r="F28" s="77" t="s">
        <v>2474</v>
      </c>
      <c r="G28" s="91" t="s">
        <v>321</v>
      </c>
      <c r="H28" s="91" t="s">
        <v>321</v>
      </c>
      <c r="I28" s="91" t="s">
        <v>323</v>
      </c>
      <c r="J28" s="245"/>
    </row>
    <row r="29" spans="1:10" ht="108">
      <c r="A29" s="230"/>
      <c r="B29" s="234"/>
      <c r="C29" s="76" t="s">
        <v>2475</v>
      </c>
      <c r="D29" s="77" t="s">
        <v>2476</v>
      </c>
      <c r="E29" s="77" t="s">
        <v>2477</v>
      </c>
      <c r="F29" s="77" t="s">
        <v>2478</v>
      </c>
      <c r="G29" s="91" t="s">
        <v>322</v>
      </c>
      <c r="H29" s="91" t="s">
        <v>322</v>
      </c>
      <c r="I29" s="91" t="s">
        <v>322</v>
      </c>
      <c r="J29" s="245"/>
    </row>
    <row r="30" spans="1:10" ht="92.25">
      <c r="A30" s="230"/>
      <c r="B30" s="234"/>
      <c r="C30" s="76" t="s">
        <v>2479</v>
      </c>
      <c r="D30" s="77" t="s">
        <v>2480</v>
      </c>
      <c r="E30" s="77" t="s">
        <v>2481</v>
      </c>
      <c r="F30" s="77" t="s">
        <v>2482</v>
      </c>
      <c r="G30" s="91" t="s">
        <v>322</v>
      </c>
      <c r="H30" s="91" t="s">
        <v>321</v>
      </c>
      <c r="I30" s="91" t="s">
        <v>322</v>
      </c>
      <c r="J30" s="245"/>
    </row>
    <row r="31" spans="1:10">
      <c r="A31" s="230"/>
      <c r="B31" s="234"/>
      <c r="C31" s="76"/>
      <c r="D31" s="77"/>
      <c r="E31" s="77"/>
      <c r="F31" s="77"/>
      <c r="G31" s="91"/>
      <c r="H31" s="91"/>
      <c r="I31" s="91"/>
      <c r="J31" s="245"/>
    </row>
    <row r="32" spans="1:10">
      <c r="A32" s="230"/>
      <c r="B32" s="234"/>
      <c r="C32" s="76"/>
      <c r="D32" s="77"/>
      <c r="E32" s="77"/>
      <c r="F32" s="77"/>
      <c r="G32" s="91"/>
      <c r="H32" s="91"/>
      <c r="I32" s="91"/>
      <c r="J32" s="245"/>
    </row>
    <row r="33" spans="1:10" ht="119.1">
      <c r="A33" s="230"/>
      <c r="B33" s="231" t="s">
        <v>703</v>
      </c>
      <c r="C33" s="80" t="s">
        <v>2483</v>
      </c>
      <c r="D33" s="81" t="s">
        <v>2484</v>
      </c>
      <c r="E33" s="81" t="s">
        <v>2485</v>
      </c>
      <c r="F33" s="81" t="s">
        <v>2486</v>
      </c>
      <c r="G33" s="93" t="s">
        <v>321</v>
      </c>
      <c r="H33" s="93" t="s">
        <v>321</v>
      </c>
      <c r="I33" s="93" t="s">
        <v>323</v>
      </c>
      <c r="J33" s="245"/>
    </row>
    <row r="34" spans="1:10" ht="108">
      <c r="A34" s="230"/>
      <c r="B34" s="231"/>
      <c r="C34" s="80" t="s">
        <v>2487</v>
      </c>
      <c r="D34" s="81" t="s">
        <v>2488</v>
      </c>
      <c r="E34" s="81" t="s">
        <v>2489</v>
      </c>
      <c r="F34" s="81" t="s">
        <v>2490</v>
      </c>
      <c r="G34" s="93" t="s">
        <v>321</v>
      </c>
      <c r="H34" s="93" t="s">
        <v>321</v>
      </c>
      <c r="I34" s="93" t="s">
        <v>322</v>
      </c>
      <c r="J34" s="245"/>
    </row>
    <row r="35" spans="1:10" ht="102">
      <c r="A35" s="230"/>
      <c r="B35" s="231"/>
      <c r="C35" s="80" t="s">
        <v>2491</v>
      </c>
      <c r="D35" s="81" t="s">
        <v>2492</v>
      </c>
      <c r="E35" s="81" t="s">
        <v>2493</v>
      </c>
      <c r="F35" s="81" t="s">
        <v>2494</v>
      </c>
      <c r="G35" s="93" t="s">
        <v>321</v>
      </c>
      <c r="H35" s="93" t="s">
        <v>321</v>
      </c>
      <c r="I35" s="93" t="s">
        <v>323</v>
      </c>
      <c r="J35" s="245"/>
    </row>
    <row r="36" spans="1:10" ht="112.5" customHeight="1">
      <c r="A36" s="230"/>
      <c r="B36" s="231"/>
      <c r="C36" s="80" t="s">
        <v>2495</v>
      </c>
      <c r="D36" s="81" t="s">
        <v>2496</v>
      </c>
      <c r="E36" s="81" t="s">
        <v>2497</v>
      </c>
      <c r="F36" s="81" t="s">
        <v>2498</v>
      </c>
      <c r="G36" s="93" t="s">
        <v>322</v>
      </c>
      <c r="H36" s="93" t="s">
        <v>321</v>
      </c>
      <c r="I36" s="93" t="s">
        <v>322</v>
      </c>
      <c r="J36" s="245"/>
    </row>
    <row r="37" spans="1:10">
      <c r="A37" s="230"/>
      <c r="B37" s="110"/>
      <c r="C37" s="82"/>
      <c r="D37" s="81"/>
      <c r="E37" s="81"/>
      <c r="F37" s="81"/>
      <c r="G37" s="93"/>
      <c r="H37" s="93"/>
      <c r="I37" s="93"/>
      <c r="J37" s="245"/>
    </row>
    <row r="38" spans="1:10" ht="119.1">
      <c r="A38" s="230"/>
      <c r="B38" s="234" t="s">
        <v>396</v>
      </c>
      <c r="C38" s="62" t="s">
        <v>2499</v>
      </c>
      <c r="D38" s="67" t="s">
        <v>2500</v>
      </c>
      <c r="E38" s="67" t="s">
        <v>2501</v>
      </c>
      <c r="F38" s="67" t="s">
        <v>2502</v>
      </c>
      <c r="G38" s="91" t="s">
        <v>321</v>
      </c>
      <c r="H38" s="91" t="s">
        <v>321</v>
      </c>
      <c r="I38" s="91" t="s">
        <v>323</v>
      </c>
      <c r="J38" s="245"/>
    </row>
    <row r="39" spans="1:10" ht="102" customHeight="1">
      <c r="A39" s="230"/>
      <c r="B39" s="234"/>
      <c r="C39" s="62" t="s">
        <v>2503</v>
      </c>
      <c r="D39" s="67" t="s">
        <v>2504</v>
      </c>
      <c r="E39" s="67" t="s">
        <v>2505</v>
      </c>
      <c r="F39" s="67" t="s">
        <v>2506</v>
      </c>
      <c r="G39" s="91" t="s">
        <v>322</v>
      </c>
      <c r="H39" s="91" t="s">
        <v>321</v>
      </c>
      <c r="I39" s="91" t="s">
        <v>322</v>
      </c>
      <c r="J39" s="245"/>
    </row>
    <row r="40" spans="1:10" ht="109.5" customHeight="1">
      <c r="A40" s="230"/>
      <c r="B40" s="234"/>
      <c r="C40" s="62" t="s">
        <v>2507</v>
      </c>
      <c r="D40" s="67" t="s">
        <v>2508</v>
      </c>
      <c r="E40" s="67" t="s">
        <v>2509</v>
      </c>
      <c r="F40" s="67" t="s">
        <v>2510</v>
      </c>
      <c r="G40" s="91" t="s">
        <v>322</v>
      </c>
      <c r="H40" s="91" t="s">
        <v>321</v>
      </c>
      <c r="I40" s="91" t="s">
        <v>322</v>
      </c>
      <c r="J40" s="245"/>
    </row>
    <row r="41" spans="1:10" ht="102">
      <c r="A41" s="230"/>
      <c r="B41" s="234"/>
      <c r="C41" s="62" t="s">
        <v>2511</v>
      </c>
      <c r="D41" s="67" t="s">
        <v>2512</v>
      </c>
      <c r="E41" s="67" t="s">
        <v>2513</v>
      </c>
      <c r="F41" s="67" t="s">
        <v>2514</v>
      </c>
      <c r="G41" s="91" t="s">
        <v>321</v>
      </c>
      <c r="H41" s="91" t="s">
        <v>321</v>
      </c>
      <c r="I41" s="91" t="s">
        <v>323</v>
      </c>
      <c r="J41" s="245"/>
    </row>
    <row r="42" spans="1:10">
      <c r="A42" s="230"/>
      <c r="B42" s="73"/>
      <c r="C42" s="62"/>
      <c r="D42" s="67"/>
      <c r="E42" s="67"/>
      <c r="F42" s="67"/>
      <c r="G42" s="91"/>
      <c r="H42" s="91"/>
      <c r="I42" s="91"/>
      <c r="J42" s="245"/>
    </row>
    <row r="43" spans="1:10" ht="120.75" customHeight="1">
      <c r="A43" s="230"/>
      <c r="B43" s="231" t="s">
        <v>403</v>
      </c>
      <c r="C43" s="80" t="s">
        <v>2515</v>
      </c>
      <c r="D43" s="75" t="s">
        <v>2516</v>
      </c>
      <c r="E43" s="75" t="s">
        <v>2517</v>
      </c>
      <c r="F43" s="75" t="s">
        <v>2502</v>
      </c>
      <c r="G43" s="93" t="s">
        <v>321</v>
      </c>
      <c r="H43" s="93" t="s">
        <v>321</v>
      </c>
      <c r="I43" s="93" t="s">
        <v>323</v>
      </c>
      <c r="J43" s="245"/>
    </row>
    <row r="44" spans="1:10" ht="114.75" customHeight="1">
      <c r="A44" s="230"/>
      <c r="B44" s="231"/>
      <c r="C44" s="80" t="s">
        <v>2518</v>
      </c>
      <c r="D44" s="75" t="s">
        <v>2519</v>
      </c>
      <c r="E44" s="75" t="s">
        <v>2520</v>
      </c>
      <c r="F44" s="75" t="s">
        <v>2521</v>
      </c>
      <c r="G44" s="93" t="s">
        <v>321</v>
      </c>
      <c r="H44" s="93" t="s">
        <v>321</v>
      </c>
      <c r="I44" s="93" t="s">
        <v>323</v>
      </c>
      <c r="J44" s="245"/>
    </row>
    <row r="45" spans="1:10" ht="114" customHeight="1">
      <c r="A45" s="230"/>
      <c r="B45" s="231"/>
      <c r="C45" s="80" t="s">
        <v>2522</v>
      </c>
      <c r="D45" s="75" t="s">
        <v>2523</v>
      </c>
      <c r="E45" s="75" t="s">
        <v>2524</v>
      </c>
      <c r="F45" s="75" t="s">
        <v>2525</v>
      </c>
      <c r="G45" s="93" t="s">
        <v>321</v>
      </c>
      <c r="H45" s="93" t="s">
        <v>321</v>
      </c>
      <c r="I45" s="93" t="s">
        <v>323</v>
      </c>
      <c r="J45" s="245"/>
    </row>
    <row r="46" spans="1:10" ht="102">
      <c r="A46" s="230"/>
      <c r="B46" s="231"/>
      <c r="C46" s="80" t="s">
        <v>2526</v>
      </c>
      <c r="D46" s="75" t="s">
        <v>2527</v>
      </c>
      <c r="E46" s="75" t="s">
        <v>2528</v>
      </c>
      <c r="F46" s="75" t="s">
        <v>2514</v>
      </c>
      <c r="G46" s="93" t="s">
        <v>322</v>
      </c>
      <c r="H46" s="93" t="s">
        <v>321</v>
      </c>
      <c r="I46" s="93" t="s">
        <v>323</v>
      </c>
      <c r="J46" s="245"/>
    </row>
    <row r="47" spans="1:10">
      <c r="A47" s="230"/>
      <c r="B47" s="72"/>
      <c r="C47" s="74"/>
      <c r="D47" s="75"/>
      <c r="E47" s="75"/>
      <c r="F47" s="75"/>
      <c r="G47" s="93"/>
      <c r="H47" s="93"/>
      <c r="I47" s="93"/>
      <c r="J47" s="245"/>
    </row>
    <row r="48" spans="1:10" ht="119.1">
      <c r="A48" s="235" t="s">
        <v>410</v>
      </c>
      <c r="B48" s="236" t="s">
        <v>411</v>
      </c>
      <c r="C48" s="85" t="s">
        <v>2529</v>
      </c>
      <c r="D48" s="86" t="s">
        <v>2530</v>
      </c>
      <c r="E48" s="86" t="s">
        <v>2531</v>
      </c>
      <c r="F48" s="86" t="s">
        <v>2532</v>
      </c>
      <c r="G48" s="92" t="s">
        <v>321</v>
      </c>
      <c r="H48" s="92" t="s">
        <v>321</v>
      </c>
      <c r="I48" s="92" t="s">
        <v>323</v>
      </c>
      <c r="J48" s="248" t="s">
        <v>2533</v>
      </c>
    </row>
    <row r="49" spans="1:10" ht="119.1">
      <c r="A49" s="235"/>
      <c r="B49" s="236"/>
      <c r="C49" s="85" t="s">
        <v>2534</v>
      </c>
      <c r="D49" s="86" t="s">
        <v>2535</v>
      </c>
      <c r="E49" s="86" t="s">
        <v>2536</v>
      </c>
      <c r="F49" s="86" t="s">
        <v>2537</v>
      </c>
      <c r="G49" s="92" t="s">
        <v>321</v>
      </c>
      <c r="H49" s="92" t="s">
        <v>321</v>
      </c>
      <c r="I49" s="92" t="s">
        <v>323</v>
      </c>
      <c r="J49" s="248"/>
    </row>
    <row r="50" spans="1:10" ht="108">
      <c r="A50" s="235"/>
      <c r="B50" s="236"/>
      <c r="C50" s="85" t="s">
        <v>2538</v>
      </c>
      <c r="D50" s="86" t="s">
        <v>2539</v>
      </c>
      <c r="E50" s="86" t="s">
        <v>2540</v>
      </c>
      <c r="F50" s="86" t="s">
        <v>2541</v>
      </c>
      <c r="G50" s="92" t="s">
        <v>322</v>
      </c>
      <c r="H50" s="92" t="s">
        <v>321</v>
      </c>
      <c r="I50" s="92" t="s">
        <v>322</v>
      </c>
      <c r="J50" s="248"/>
    </row>
    <row r="51" spans="1:10">
      <c r="A51" s="235"/>
      <c r="B51" s="83"/>
      <c r="C51" s="85"/>
      <c r="D51" s="86"/>
      <c r="E51" s="86"/>
      <c r="F51" s="86"/>
      <c r="G51" s="92"/>
      <c r="H51" s="92"/>
      <c r="I51" s="92"/>
      <c r="J51" s="249"/>
    </row>
    <row r="52" spans="1:10" ht="119.1">
      <c r="A52" s="235"/>
      <c r="B52" s="234" t="s">
        <v>419</v>
      </c>
      <c r="C52" s="76" t="s">
        <v>2542</v>
      </c>
      <c r="D52" s="77" t="s">
        <v>2543</v>
      </c>
      <c r="E52" s="77" t="s">
        <v>2544</v>
      </c>
      <c r="F52" s="77" t="s">
        <v>2545</v>
      </c>
      <c r="G52" s="91" t="s">
        <v>321</v>
      </c>
      <c r="H52" s="91" t="s">
        <v>321</v>
      </c>
      <c r="I52" s="91" t="s">
        <v>323</v>
      </c>
      <c r="J52" s="249"/>
    </row>
    <row r="53" spans="1:10" ht="102" customHeight="1">
      <c r="A53" s="235"/>
      <c r="B53" s="234"/>
      <c r="C53" s="76" t="s">
        <v>2546</v>
      </c>
      <c r="D53" s="77" t="s">
        <v>2547</v>
      </c>
      <c r="E53" s="77" t="s">
        <v>2548</v>
      </c>
      <c r="F53" s="77" t="s">
        <v>2549</v>
      </c>
      <c r="G53" s="91" t="s">
        <v>321</v>
      </c>
      <c r="H53" s="91" t="s">
        <v>321</v>
      </c>
      <c r="I53" s="91" t="s">
        <v>323</v>
      </c>
      <c r="J53" s="249"/>
    </row>
    <row r="54" spans="1:10" ht="106.5" customHeight="1">
      <c r="A54" s="235"/>
      <c r="B54" s="234"/>
      <c r="C54" s="62" t="s">
        <v>2550</v>
      </c>
      <c r="D54" s="77" t="s">
        <v>2551</v>
      </c>
      <c r="E54" s="77" t="s">
        <v>2552</v>
      </c>
      <c r="F54" s="77" t="s">
        <v>2553</v>
      </c>
      <c r="G54" s="91" t="s">
        <v>322</v>
      </c>
      <c r="H54" s="91" t="s">
        <v>321</v>
      </c>
      <c r="I54" s="91" t="s">
        <v>322</v>
      </c>
      <c r="J54" s="249"/>
    </row>
    <row r="55" spans="1:10" ht="108">
      <c r="A55" s="235"/>
      <c r="B55" s="234"/>
      <c r="C55" s="62" t="s">
        <v>2554</v>
      </c>
      <c r="D55" s="77" t="s">
        <v>2555</v>
      </c>
      <c r="E55" s="77" t="s">
        <v>2556</v>
      </c>
      <c r="F55" s="77" t="s">
        <v>2557</v>
      </c>
      <c r="G55" s="91" t="s">
        <v>322</v>
      </c>
      <c r="H55" s="91" t="s">
        <v>321</v>
      </c>
      <c r="I55" s="91" t="s">
        <v>322</v>
      </c>
      <c r="J55" s="249"/>
    </row>
    <row r="56" spans="1:10">
      <c r="A56" s="235"/>
      <c r="B56" s="84"/>
      <c r="C56" s="76"/>
      <c r="D56" s="77"/>
      <c r="E56" s="77"/>
      <c r="F56" s="77"/>
      <c r="G56" s="91"/>
      <c r="H56" s="91"/>
      <c r="I56" s="91"/>
      <c r="J56" s="249"/>
    </row>
    <row r="57" spans="1:10" ht="119.1">
      <c r="A57" s="235"/>
      <c r="B57" s="236" t="s">
        <v>780</v>
      </c>
      <c r="C57" s="85" t="s">
        <v>2558</v>
      </c>
      <c r="D57" s="86" t="s">
        <v>2559</v>
      </c>
      <c r="E57" s="86" t="s">
        <v>2560</v>
      </c>
      <c r="F57" s="86" t="s">
        <v>2561</v>
      </c>
      <c r="G57" s="92" t="s">
        <v>321</v>
      </c>
      <c r="H57" s="92" t="s">
        <v>321</v>
      </c>
      <c r="I57" s="92" t="s">
        <v>323</v>
      </c>
      <c r="J57" s="249"/>
    </row>
    <row r="58" spans="1:10" ht="102" customHeight="1">
      <c r="A58" s="235"/>
      <c r="B58" s="236"/>
      <c r="C58" s="85" t="s">
        <v>2562</v>
      </c>
      <c r="D58" s="86" t="s">
        <v>2563</v>
      </c>
      <c r="E58" s="86" t="s">
        <v>2564</v>
      </c>
      <c r="F58" s="86" t="s">
        <v>2565</v>
      </c>
      <c r="G58" s="92" t="s">
        <v>321</v>
      </c>
      <c r="H58" s="92" t="s">
        <v>321</v>
      </c>
      <c r="I58" s="92" t="s">
        <v>323</v>
      </c>
      <c r="J58" s="249"/>
    </row>
    <row r="59" spans="1:10" ht="108" customHeight="1">
      <c r="A59" s="235"/>
      <c r="B59" s="236"/>
      <c r="C59" s="63" t="s">
        <v>2566</v>
      </c>
      <c r="D59" s="86" t="s">
        <v>2567</v>
      </c>
      <c r="E59" s="86" t="s">
        <v>2568</v>
      </c>
      <c r="F59" s="86" t="s">
        <v>2569</v>
      </c>
      <c r="G59" s="92" t="s">
        <v>322</v>
      </c>
      <c r="H59" s="92" t="s">
        <v>321</v>
      </c>
      <c r="I59" s="92" t="s">
        <v>322</v>
      </c>
      <c r="J59" s="249"/>
    </row>
    <row r="60" spans="1:10" ht="102">
      <c r="A60" s="235"/>
      <c r="B60" s="236"/>
      <c r="C60" s="63" t="s">
        <v>2570</v>
      </c>
      <c r="D60" s="86" t="s">
        <v>2571</v>
      </c>
      <c r="E60" s="86" t="s">
        <v>2572</v>
      </c>
      <c r="F60" s="86" t="s">
        <v>2573</v>
      </c>
      <c r="G60" s="92" t="s">
        <v>321</v>
      </c>
      <c r="H60" s="92" t="s">
        <v>321</v>
      </c>
      <c r="I60" s="92" t="s">
        <v>323</v>
      </c>
      <c r="J60" s="249"/>
    </row>
    <row r="61" spans="1:10">
      <c r="A61" s="235"/>
      <c r="B61" s="83"/>
      <c r="C61" s="85"/>
      <c r="D61" s="86"/>
      <c r="E61" s="86"/>
      <c r="F61" s="86"/>
      <c r="G61" s="92"/>
      <c r="H61" s="92"/>
      <c r="I61" s="92"/>
      <c r="J61" s="249"/>
    </row>
    <row r="62" spans="1:10" ht="102">
      <c r="A62" s="235"/>
      <c r="B62" s="84" t="s">
        <v>433</v>
      </c>
      <c r="C62" s="62" t="s">
        <v>2574</v>
      </c>
      <c r="D62" s="77" t="s">
        <v>2575</v>
      </c>
      <c r="E62" s="77" t="s">
        <v>2576</v>
      </c>
      <c r="F62" s="77" t="s">
        <v>2577</v>
      </c>
      <c r="G62" s="91" t="s">
        <v>321</v>
      </c>
      <c r="H62" s="91" t="s">
        <v>321</v>
      </c>
      <c r="I62" s="91" t="s">
        <v>323</v>
      </c>
      <c r="J62" s="249"/>
    </row>
    <row r="63" spans="1:10" ht="119.1">
      <c r="A63" s="235"/>
      <c r="B63" s="84"/>
      <c r="C63" s="62" t="s">
        <v>2578</v>
      </c>
      <c r="D63" s="77" t="s">
        <v>2579</v>
      </c>
      <c r="E63" s="77" t="s">
        <v>2580</v>
      </c>
      <c r="F63" s="77" t="s">
        <v>2581</v>
      </c>
      <c r="G63" s="91" t="s">
        <v>321</v>
      </c>
      <c r="H63" s="91" t="s">
        <v>321</v>
      </c>
      <c r="I63" s="91" t="s">
        <v>323</v>
      </c>
      <c r="J63" s="249"/>
    </row>
    <row r="64" spans="1:10" ht="112.5" customHeight="1">
      <c r="A64" s="235"/>
      <c r="B64" s="84"/>
      <c r="C64" s="62" t="s">
        <v>2582</v>
      </c>
      <c r="D64" s="77" t="s">
        <v>2583</v>
      </c>
      <c r="E64" s="77" t="s">
        <v>2584</v>
      </c>
      <c r="F64" s="77" t="s">
        <v>2585</v>
      </c>
      <c r="G64" s="91" t="s">
        <v>321</v>
      </c>
      <c r="H64" s="91" t="s">
        <v>321</v>
      </c>
      <c r="I64" s="91" t="s">
        <v>322</v>
      </c>
      <c r="J64" s="249"/>
    </row>
    <row r="65" spans="1:10" ht="92.25">
      <c r="A65" s="235"/>
      <c r="B65" s="84"/>
      <c r="C65" s="62" t="s">
        <v>2586</v>
      </c>
      <c r="D65" s="77" t="s">
        <v>2587</v>
      </c>
      <c r="E65" s="77" t="s">
        <v>2588</v>
      </c>
      <c r="F65" s="77" t="s">
        <v>2589</v>
      </c>
      <c r="G65" s="91" t="s">
        <v>322</v>
      </c>
      <c r="H65" s="91" t="s">
        <v>321</v>
      </c>
      <c r="I65" s="91" t="s">
        <v>322</v>
      </c>
      <c r="J65" s="249"/>
    </row>
    <row r="66" spans="1:10">
      <c r="A66" s="235"/>
      <c r="B66" s="84"/>
      <c r="C66" s="62"/>
      <c r="D66" s="77"/>
      <c r="E66" s="77"/>
      <c r="F66" s="77"/>
      <c r="G66" s="91"/>
      <c r="H66" s="91"/>
      <c r="I66" s="91"/>
      <c r="J66" s="249"/>
    </row>
    <row r="67" spans="1:10" ht="117.75" customHeight="1">
      <c r="A67" s="235"/>
      <c r="B67" s="236" t="s">
        <v>440</v>
      </c>
      <c r="C67" s="85" t="s">
        <v>2590</v>
      </c>
      <c r="D67" s="86" t="s">
        <v>2591</v>
      </c>
      <c r="E67" s="86" t="s">
        <v>2592</v>
      </c>
      <c r="F67" s="86" t="s">
        <v>2593</v>
      </c>
      <c r="G67" s="92" t="s">
        <v>321</v>
      </c>
      <c r="H67" s="92" t="s">
        <v>321</v>
      </c>
      <c r="I67" s="92" t="s">
        <v>323</v>
      </c>
      <c r="J67" s="249"/>
    </row>
    <row r="68" spans="1:10" ht="108">
      <c r="A68" s="235"/>
      <c r="B68" s="236"/>
      <c r="C68" s="85" t="s">
        <v>2594</v>
      </c>
      <c r="D68" s="86" t="s">
        <v>2595</v>
      </c>
      <c r="E68" s="86" t="s">
        <v>2596</v>
      </c>
      <c r="F68" s="86" t="s">
        <v>2597</v>
      </c>
      <c r="G68" s="92" t="s">
        <v>321</v>
      </c>
      <c r="H68" s="92" t="s">
        <v>321</v>
      </c>
      <c r="I68" s="92" t="s">
        <v>322</v>
      </c>
      <c r="J68" s="249"/>
    </row>
    <row r="69" spans="1:10" ht="102">
      <c r="A69" s="235"/>
      <c r="B69" s="236"/>
      <c r="C69" s="85" t="s">
        <v>2598</v>
      </c>
      <c r="D69" s="86" t="s">
        <v>2599</v>
      </c>
      <c r="E69" s="86" t="s">
        <v>2600</v>
      </c>
      <c r="F69" s="86" t="s">
        <v>2601</v>
      </c>
      <c r="G69" s="92" t="s">
        <v>321</v>
      </c>
      <c r="H69" s="92" t="s">
        <v>321</v>
      </c>
      <c r="I69" s="92" t="s">
        <v>323</v>
      </c>
      <c r="J69" s="249"/>
    </row>
    <row r="70" spans="1:10" ht="108">
      <c r="A70" s="235"/>
      <c r="B70" s="236"/>
      <c r="C70" s="85" t="s">
        <v>2602</v>
      </c>
      <c r="D70" s="86" t="s">
        <v>2603</v>
      </c>
      <c r="E70" s="86" t="s">
        <v>2604</v>
      </c>
      <c r="F70" s="86" t="s">
        <v>2605</v>
      </c>
      <c r="G70" s="92" t="s">
        <v>322</v>
      </c>
      <c r="H70" s="92" t="s">
        <v>321</v>
      </c>
      <c r="I70" s="92" t="s">
        <v>322</v>
      </c>
      <c r="J70" s="249"/>
    </row>
    <row r="71" spans="1:10">
      <c r="A71" s="235"/>
      <c r="B71" s="236"/>
      <c r="C71" s="85"/>
      <c r="D71" s="86"/>
      <c r="E71" s="86"/>
      <c r="F71" s="86"/>
      <c r="G71" s="92"/>
      <c r="H71" s="92"/>
      <c r="I71" s="92"/>
      <c r="J71" s="249"/>
    </row>
    <row r="72" spans="1:10" ht="119.1">
      <c r="A72" s="235"/>
      <c r="B72" s="234" t="s">
        <v>447</v>
      </c>
      <c r="C72" s="76" t="s">
        <v>2606</v>
      </c>
      <c r="D72" s="77" t="s">
        <v>2607</v>
      </c>
      <c r="E72" s="77" t="s">
        <v>2608</v>
      </c>
      <c r="F72" s="77" t="s">
        <v>2609</v>
      </c>
      <c r="G72" s="91" t="s">
        <v>321</v>
      </c>
      <c r="H72" s="91" t="s">
        <v>321</v>
      </c>
      <c r="I72" s="91" t="s">
        <v>323</v>
      </c>
      <c r="J72" s="249"/>
    </row>
    <row r="73" spans="1:10" ht="102">
      <c r="A73" s="235"/>
      <c r="B73" s="234"/>
      <c r="C73" s="62" t="s">
        <v>2610</v>
      </c>
      <c r="D73" s="77" t="s">
        <v>2611</v>
      </c>
      <c r="E73" s="77" t="s">
        <v>2612</v>
      </c>
      <c r="F73" s="77" t="s">
        <v>2613</v>
      </c>
      <c r="G73" s="91" t="s">
        <v>321</v>
      </c>
      <c r="H73" s="91" t="s">
        <v>321</v>
      </c>
      <c r="I73" s="91" t="s">
        <v>323</v>
      </c>
      <c r="J73" s="249"/>
    </row>
    <row r="74" spans="1:10" ht="108">
      <c r="A74" s="235"/>
      <c r="B74" s="234"/>
      <c r="C74" s="76" t="s">
        <v>2614</v>
      </c>
      <c r="D74" s="77" t="s">
        <v>2615</v>
      </c>
      <c r="E74" s="77" t="s">
        <v>2616</v>
      </c>
      <c r="F74" s="77" t="s">
        <v>2617</v>
      </c>
      <c r="G74" s="91" t="s">
        <v>321</v>
      </c>
      <c r="H74" s="91" t="s">
        <v>321</v>
      </c>
      <c r="I74" s="91" t="s">
        <v>322</v>
      </c>
      <c r="J74" s="249"/>
    </row>
    <row r="75" spans="1:10" ht="108">
      <c r="A75" s="235"/>
      <c r="B75" s="234"/>
      <c r="C75" s="76" t="s">
        <v>2618</v>
      </c>
      <c r="D75" s="77" t="s">
        <v>2619</v>
      </c>
      <c r="E75" s="77" t="s">
        <v>2620</v>
      </c>
      <c r="F75" s="77" t="s">
        <v>2621</v>
      </c>
      <c r="G75" s="91" t="s">
        <v>322</v>
      </c>
      <c r="H75" s="91" t="s">
        <v>321</v>
      </c>
      <c r="I75" s="91" t="s">
        <v>322</v>
      </c>
      <c r="J75" s="249"/>
    </row>
    <row r="76" spans="1:10">
      <c r="A76" s="235"/>
      <c r="B76" s="234"/>
      <c r="C76" s="62"/>
      <c r="D76" s="77"/>
      <c r="E76" s="77"/>
      <c r="F76" s="77"/>
      <c r="G76" s="91"/>
      <c r="H76" s="91"/>
      <c r="I76" s="91"/>
      <c r="J76" s="249"/>
    </row>
    <row r="77" spans="1:10">
      <c r="A77" s="235"/>
      <c r="B77" s="84"/>
      <c r="C77" s="76"/>
      <c r="D77" s="77"/>
      <c r="E77" s="77"/>
      <c r="F77" s="77"/>
      <c r="G77" s="91"/>
      <c r="H77" s="91"/>
      <c r="I77" s="91"/>
      <c r="J77" s="249"/>
    </row>
    <row r="78" spans="1:10" ht="119.1">
      <c r="A78" s="235"/>
      <c r="B78" s="83" t="s">
        <v>451</v>
      </c>
      <c r="C78" s="85" t="s">
        <v>2622</v>
      </c>
      <c r="D78" s="86" t="s">
        <v>2623</v>
      </c>
      <c r="E78" s="86" t="s">
        <v>2624</v>
      </c>
      <c r="F78" s="86" t="s">
        <v>2625</v>
      </c>
      <c r="G78" s="92" t="s">
        <v>321</v>
      </c>
      <c r="H78" s="92" t="s">
        <v>321</v>
      </c>
      <c r="I78" s="92" t="s">
        <v>323</v>
      </c>
      <c r="J78" s="249"/>
    </row>
    <row r="79" spans="1:10" ht="119.1">
      <c r="A79" s="235"/>
      <c r="B79" s="83"/>
      <c r="C79" s="85" t="s">
        <v>2626</v>
      </c>
      <c r="D79" s="86" t="s">
        <v>2627</v>
      </c>
      <c r="E79" s="86" t="s">
        <v>2628</v>
      </c>
      <c r="F79" s="86" t="s">
        <v>2629</v>
      </c>
      <c r="G79" s="92" t="s">
        <v>321</v>
      </c>
      <c r="H79" s="92" t="s">
        <v>321</v>
      </c>
      <c r="I79" s="92" t="s">
        <v>323</v>
      </c>
      <c r="J79" s="249"/>
    </row>
    <row r="80" spans="1:10" ht="108">
      <c r="A80" s="235"/>
      <c r="B80" s="83"/>
      <c r="C80" s="63" t="s">
        <v>2630</v>
      </c>
      <c r="D80" s="86" t="s">
        <v>2631</v>
      </c>
      <c r="E80" s="86" t="s">
        <v>2632</v>
      </c>
      <c r="F80" s="86" t="s">
        <v>2633</v>
      </c>
      <c r="G80" s="92" t="s">
        <v>322</v>
      </c>
      <c r="H80" s="92" t="s">
        <v>321</v>
      </c>
      <c r="I80" s="92" t="s">
        <v>322</v>
      </c>
      <c r="J80" s="249"/>
    </row>
    <row r="81" spans="1:10" ht="108">
      <c r="A81" s="235"/>
      <c r="B81" s="83"/>
      <c r="C81" s="85" t="s">
        <v>2634</v>
      </c>
      <c r="D81" s="86" t="s">
        <v>2635</v>
      </c>
      <c r="E81" s="86" t="s">
        <v>2636</v>
      </c>
      <c r="F81" s="86" t="s">
        <v>2637</v>
      </c>
      <c r="G81" s="92" t="s">
        <v>322</v>
      </c>
      <c r="H81" s="92" t="s">
        <v>321</v>
      </c>
      <c r="I81" s="92" t="s">
        <v>322</v>
      </c>
      <c r="J81" s="249"/>
    </row>
    <row r="82" spans="1:10">
      <c r="A82" s="235"/>
      <c r="B82" s="83"/>
      <c r="C82" s="85"/>
      <c r="D82" s="86"/>
      <c r="E82" s="86"/>
      <c r="F82" s="86"/>
      <c r="G82" s="92"/>
      <c r="H82" s="92"/>
      <c r="I82" s="92"/>
      <c r="J82" s="249"/>
    </row>
    <row r="83" spans="1:10" ht="126" customHeight="1">
      <c r="A83" s="235"/>
      <c r="B83" s="234" t="s">
        <v>455</v>
      </c>
      <c r="C83" s="76" t="s">
        <v>2638</v>
      </c>
      <c r="D83" s="77" t="s">
        <v>2639</v>
      </c>
      <c r="E83" s="77" t="s">
        <v>2640</v>
      </c>
      <c r="F83" s="77" t="s">
        <v>2641</v>
      </c>
      <c r="G83" s="91" t="s">
        <v>321</v>
      </c>
      <c r="H83" s="91" t="s">
        <v>321</v>
      </c>
      <c r="I83" s="91" t="s">
        <v>323</v>
      </c>
      <c r="J83" s="249"/>
    </row>
    <row r="84" spans="1:10" ht="122.25" customHeight="1">
      <c r="A84" s="114"/>
      <c r="B84" s="234"/>
      <c r="C84" s="76" t="s">
        <v>2642</v>
      </c>
      <c r="D84" s="77" t="s">
        <v>2643</v>
      </c>
      <c r="E84" s="77" t="s">
        <v>2644</v>
      </c>
      <c r="F84" s="77" t="s">
        <v>2645</v>
      </c>
      <c r="G84" s="91" t="s">
        <v>321</v>
      </c>
      <c r="H84" s="91" t="s">
        <v>321</v>
      </c>
      <c r="I84" s="91" t="s">
        <v>323</v>
      </c>
      <c r="J84" s="115"/>
    </row>
    <row r="85" spans="1:10" ht="132.75" customHeight="1">
      <c r="A85" s="114"/>
      <c r="B85" s="234"/>
      <c r="C85" s="76" t="s">
        <v>2646</v>
      </c>
      <c r="D85" s="77" t="s">
        <v>2647</v>
      </c>
      <c r="E85" s="77" t="s">
        <v>2648</v>
      </c>
      <c r="F85" s="77" t="s">
        <v>2649</v>
      </c>
      <c r="G85" s="91" t="s">
        <v>321</v>
      </c>
      <c r="H85" s="91" t="s">
        <v>321</v>
      </c>
      <c r="I85" s="91" t="s">
        <v>322</v>
      </c>
      <c r="J85" s="115"/>
    </row>
    <row r="86" spans="1:10" ht="77.25">
      <c r="A86" s="114"/>
      <c r="B86" s="234"/>
      <c r="C86" s="76" t="s">
        <v>2650</v>
      </c>
      <c r="D86" s="77" t="s">
        <v>2651</v>
      </c>
      <c r="E86" s="77" t="s">
        <v>2652</v>
      </c>
      <c r="F86" s="77" t="s">
        <v>2653</v>
      </c>
      <c r="G86" s="91" t="s">
        <v>322</v>
      </c>
      <c r="H86" s="91" t="s">
        <v>321</v>
      </c>
      <c r="I86" s="91" t="s">
        <v>322</v>
      </c>
      <c r="J86" s="115"/>
    </row>
    <row r="87" spans="1:10" ht="20.100000000000001">
      <c r="A87" s="114"/>
      <c r="B87" s="234"/>
      <c r="C87" s="76"/>
      <c r="D87" s="77"/>
      <c r="E87" s="77"/>
      <c r="F87" s="77"/>
      <c r="G87" s="91"/>
      <c r="H87" s="91"/>
      <c r="I87" s="91"/>
      <c r="J87" s="115"/>
    </row>
    <row r="88" spans="1:10" s="61" customFormat="1" ht="135.94999999999999">
      <c r="A88" s="230" t="s">
        <v>459</v>
      </c>
      <c r="B88" s="231" t="s">
        <v>460</v>
      </c>
      <c r="C88" s="74" t="s">
        <v>2654</v>
      </c>
      <c r="D88" s="75" t="s">
        <v>2655</v>
      </c>
      <c r="E88" s="75" t="s">
        <v>2656</v>
      </c>
      <c r="F88" s="75" t="s">
        <v>2657</v>
      </c>
      <c r="G88" s="93" t="s">
        <v>321</v>
      </c>
      <c r="H88" s="93" t="s">
        <v>321</v>
      </c>
      <c r="I88" s="93" t="s">
        <v>323</v>
      </c>
      <c r="J88" s="244" t="s">
        <v>2658</v>
      </c>
    </row>
    <row r="89" spans="1:10" s="61" customFormat="1" ht="119.1" customHeight="1">
      <c r="A89" s="230"/>
      <c r="B89" s="231"/>
      <c r="C89" s="74" t="s">
        <v>2659</v>
      </c>
      <c r="D89" s="75" t="s">
        <v>2660</v>
      </c>
      <c r="E89" s="75" t="s">
        <v>2661</v>
      </c>
      <c r="F89" s="75" t="s">
        <v>2662</v>
      </c>
      <c r="G89" s="93" t="s">
        <v>321</v>
      </c>
      <c r="H89" s="93" t="s">
        <v>321</v>
      </c>
      <c r="I89" s="93" t="s">
        <v>323</v>
      </c>
      <c r="J89" s="244"/>
    </row>
    <row r="90" spans="1:10" s="61" customFormat="1" ht="119.1" customHeight="1">
      <c r="A90" s="230"/>
      <c r="B90" s="231"/>
      <c r="C90" s="74" t="s">
        <v>2663</v>
      </c>
      <c r="D90" s="75" t="s">
        <v>2664</v>
      </c>
      <c r="E90" s="75" t="s">
        <v>2665</v>
      </c>
      <c r="F90" s="75" t="s">
        <v>2666</v>
      </c>
      <c r="G90" s="93" t="s">
        <v>322</v>
      </c>
      <c r="H90" s="93" t="s">
        <v>321</v>
      </c>
      <c r="I90" s="93" t="s">
        <v>322</v>
      </c>
      <c r="J90" s="244"/>
    </row>
    <row r="91" spans="1:10" s="61" customFormat="1" ht="119.1" customHeight="1">
      <c r="A91" s="230"/>
      <c r="B91" s="231"/>
      <c r="C91" s="74" t="s">
        <v>2667</v>
      </c>
      <c r="D91" s="75" t="s">
        <v>2668</v>
      </c>
      <c r="E91" s="75" t="s">
        <v>2669</v>
      </c>
      <c r="F91" s="75" t="s">
        <v>2670</v>
      </c>
      <c r="G91" s="93" t="s">
        <v>322</v>
      </c>
      <c r="H91" s="93" t="s">
        <v>321</v>
      </c>
      <c r="I91" s="93" t="s">
        <v>322</v>
      </c>
      <c r="J91" s="244"/>
    </row>
    <row r="92" spans="1:10" s="61" customFormat="1">
      <c r="A92" s="230"/>
      <c r="B92" s="231"/>
      <c r="C92" s="74"/>
      <c r="D92" s="75"/>
      <c r="E92" s="75"/>
      <c r="F92" s="75"/>
      <c r="G92" s="93"/>
      <c r="H92" s="93"/>
      <c r="I92" s="93"/>
      <c r="J92" s="245"/>
    </row>
    <row r="93" spans="1:10" s="61" customFormat="1" ht="121.5" customHeight="1">
      <c r="A93" s="230"/>
      <c r="B93" s="234" t="s">
        <v>468</v>
      </c>
      <c r="C93" s="76" t="s">
        <v>2671</v>
      </c>
      <c r="D93" s="77" t="s">
        <v>2672</v>
      </c>
      <c r="E93" s="77" t="s">
        <v>2673</v>
      </c>
      <c r="F93" s="77" t="s">
        <v>2674</v>
      </c>
      <c r="G93" s="91" t="s">
        <v>321</v>
      </c>
      <c r="H93" s="91" t="s">
        <v>321</v>
      </c>
      <c r="I93" s="91" t="s">
        <v>323</v>
      </c>
      <c r="J93" s="245"/>
    </row>
    <row r="94" spans="1:10" s="61" customFormat="1" ht="108.75" customHeight="1">
      <c r="A94" s="230"/>
      <c r="B94" s="234"/>
      <c r="C94" s="76" t="s">
        <v>2675</v>
      </c>
      <c r="D94" s="77" t="s">
        <v>2676</v>
      </c>
      <c r="E94" s="77" t="s">
        <v>2677</v>
      </c>
      <c r="F94" s="77" t="s">
        <v>2678</v>
      </c>
      <c r="G94" s="91" t="s">
        <v>321</v>
      </c>
      <c r="H94" s="91" t="s">
        <v>321</v>
      </c>
      <c r="I94" s="91" t="s">
        <v>323</v>
      </c>
      <c r="J94" s="245"/>
    </row>
    <row r="95" spans="1:10" s="61" customFormat="1" ht="108">
      <c r="A95" s="230"/>
      <c r="B95" s="234"/>
      <c r="C95" s="76" t="s">
        <v>2679</v>
      </c>
      <c r="D95" s="77" t="s">
        <v>2680</v>
      </c>
      <c r="E95" s="77" t="s">
        <v>2681</v>
      </c>
      <c r="F95" s="77" t="s">
        <v>2682</v>
      </c>
      <c r="G95" s="91" t="s">
        <v>322</v>
      </c>
      <c r="H95" s="91" t="s">
        <v>321</v>
      </c>
      <c r="I95" s="91" t="s">
        <v>322</v>
      </c>
      <c r="J95" s="245"/>
    </row>
    <row r="96" spans="1:10" s="61" customFormat="1" ht="108">
      <c r="A96" s="230"/>
      <c r="B96" s="234"/>
      <c r="C96" s="76" t="s">
        <v>2683</v>
      </c>
      <c r="D96" s="77" t="s">
        <v>2684</v>
      </c>
      <c r="E96" s="77" t="s">
        <v>2685</v>
      </c>
      <c r="F96" s="77" t="s">
        <v>2686</v>
      </c>
      <c r="G96" s="91" t="s">
        <v>322</v>
      </c>
      <c r="H96" s="91" t="s">
        <v>321</v>
      </c>
      <c r="I96" s="91" t="s">
        <v>322</v>
      </c>
      <c r="J96" s="245"/>
    </row>
    <row r="97" spans="1:10" s="61" customFormat="1" ht="102">
      <c r="A97" s="230"/>
      <c r="B97" s="234"/>
      <c r="C97" s="76" t="s">
        <v>2687</v>
      </c>
      <c r="D97" s="62" t="s">
        <v>2688</v>
      </c>
      <c r="E97" s="77" t="s">
        <v>2689</v>
      </c>
      <c r="F97" s="77" t="s">
        <v>2690</v>
      </c>
      <c r="G97" s="91" t="s">
        <v>321</v>
      </c>
      <c r="H97" s="91" t="s">
        <v>321</v>
      </c>
      <c r="I97" s="91" t="s">
        <v>323</v>
      </c>
      <c r="J97" s="245"/>
    </row>
    <row r="98" spans="1:10" s="61" customFormat="1" ht="119.1">
      <c r="A98" s="230"/>
      <c r="B98" s="234"/>
      <c r="C98" s="76" t="s">
        <v>2691</v>
      </c>
      <c r="D98" s="77" t="s">
        <v>2692</v>
      </c>
      <c r="E98" s="77" t="s">
        <v>2693</v>
      </c>
      <c r="F98" s="77" t="s">
        <v>2694</v>
      </c>
      <c r="G98" s="91" t="s">
        <v>321</v>
      </c>
      <c r="H98" s="91" t="s">
        <v>321</v>
      </c>
      <c r="I98" s="91" t="s">
        <v>323</v>
      </c>
      <c r="J98" s="245"/>
    </row>
    <row r="99" spans="1:10" s="61" customFormat="1">
      <c r="A99" s="230"/>
      <c r="B99" s="79"/>
      <c r="C99" s="76"/>
      <c r="D99" s="77"/>
      <c r="E99" s="77"/>
      <c r="F99" s="77"/>
      <c r="G99" s="91"/>
      <c r="H99" s="91"/>
      <c r="I99" s="91"/>
      <c r="J99" s="245"/>
    </row>
    <row r="100" spans="1:10" s="61" customFormat="1" ht="119.1">
      <c r="A100" s="230"/>
      <c r="B100" s="231" t="s">
        <v>475</v>
      </c>
      <c r="C100" s="74" t="s">
        <v>2695</v>
      </c>
      <c r="D100" s="75" t="s">
        <v>2696</v>
      </c>
      <c r="E100" s="75" t="s">
        <v>2697</v>
      </c>
      <c r="F100" s="75" t="s">
        <v>2698</v>
      </c>
      <c r="G100" s="93" t="s">
        <v>321</v>
      </c>
      <c r="H100" s="93" t="s">
        <v>321</v>
      </c>
      <c r="I100" s="93" t="s">
        <v>323</v>
      </c>
      <c r="J100" s="245"/>
    </row>
    <row r="101" spans="1:10" s="61" customFormat="1" ht="119.1">
      <c r="A101" s="230"/>
      <c r="B101" s="231"/>
      <c r="C101" s="74" t="s">
        <v>2699</v>
      </c>
      <c r="D101" s="75" t="s">
        <v>2700</v>
      </c>
      <c r="E101" s="75" t="s">
        <v>2701</v>
      </c>
      <c r="F101" s="75" t="s">
        <v>2702</v>
      </c>
      <c r="G101" s="93" t="s">
        <v>321</v>
      </c>
      <c r="H101" s="93" t="s">
        <v>321</v>
      </c>
      <c r="I101" s="93" t="s">
        <v>323</v>
      </c>
      <c r="J101" s="245"/>
    </row>
    <row r="102" spans="1:10" s="61" customFormat="1" ht="119.1">
      <c r="A102" s="230"/>
      <c r="B102" s="231"/>
      <c r="C102" s="74" t="s">
        <v>2703</v>
      </c>
      <c r="D102" s="75" t="s">
        <v>2704</v>
      </c>
      <c r="E102" s="75" t="s">
        <v>2705</v>
      </c>
      <c r="F102" s="75" t="s">
        <v>2706</v>
      </c>
      <c r="G102" s="93" t="s">
        <v>321</v>
      </c>
      <c r="H102" s="93" t="s">
        <v>321</v>
      </c>
      <c r="I102" s="93" t="s">
        <v>323</v>
      </c>
      <c r="J102" s="245"/>
    </row>
    <row r="103" spans="1:10" s="61" customFormat="1" ht="108">
      <c r="A103" s="230"/>
      <c r="B103" s="231"/>
      <c r="C103" s="74" t="s">
        <v>2707</v>
      </c>
      <c r="D103" s="75" t="s">
        <v>2708</v>
      </c>
      <c r="E103" s="75" t="s">
        <v>2709</v>
      </c>
      <c r="F103" s="75" t="s">
        <v>2710</v>
      </c>
      <c r="G103" s="93" t="s">
        <v>322</v>
      </c>
      <c r="H103" s="93" t="s">
        <v>321</v>
      </c>
      <c r="I103" s="93" t="s">
        <v>322</v>
      </c>
      <c r="J103" s="245"/>
    </row>
    <row r="104" spans="1:10" s="61" customFormat="1" ht="110.25" customHeight="1">
      <c r="A104" s="230"/>
      <c r="B104" s="231"/>
      <c r="C104" s="74" t="s">
        <v>2711</v>
      </c>
      <c r="D104" s="75" t="s">
        <v>2712</v>
      </c>
      <c r="E104" s="75" t="s">
        <v>2713</v>
      </c>
      <c r="F104" s="75" t="s">
        <v>2714</v>
      </c>
      <c r="G104" s="93" t="s">
        <v>322</v>
      </c>
      <c r="H104" s="93" t="s">
        <v>321</v>
      </c>
      <c r="I104" s="93" t="s">
        <v>322</v>
      </c>
      <c r="J104" s="245"/>
    </row>
    <row r="105" spans="1:10" s="61" customFormat="1" ht="110.1" customHeight="1">
      <c r="A105" s="230"/>
      <c r="B105" s="231"/>
      <c r="C105" s="74" t="s">
        <v>2715</v>
      </c>
      <c r="D105" s="75" t="s">
        <v>2716</v>
      </c>
      <c r="E105" s="75" t="s">
        <v>2717</v>
      </c>
      <c r="F105" s="75" t="s">
        <v>2718</v>
      </c>
      <c r="G105" s="93" t="s">
        <v>322</v>
      </c>
      <c r="H105" s="93" t="s">
        <v>321</v>
      </c>
      <c r="I105" s="93" t="s">
        <v>322</v>
      </c>
      <c r="J105" s="245"/>
    </row>
    <row r="106" spans="1:10" s="61" customFormat="1" ht="119.1">
      <c r="A106" s="230"/>
      <c r="B106" s="234" t="s">
        <v>482</v>
      </c>
      <c r="C106" s="76" t="s">
        <v>2719</v>
      </c>
      <c r="D106" s="77" t="s">
        <v>2720</v>
      </c>
      <c r="E106" s="77" t="s">
        <v>2721</v>
      </c>
      <c r="F106" s="77" t="s">
        <v>2722</v>
      </c>
      <c r="G106" s="91" t="s">
        <v>321</v>
      </c>
      <c r="H106" s="91" t="s">
        <v>321</v>
      </c>
      <c r="I106" s="91" t="s">
        <v>323</v>
      </c>
      <c r="J106" s="245"/>
    </row>
    <row r="107" spans="1:10" s="61" customFormat="1" ht="102" customHeight="1">
      <c r="A107" s="230"/>
      <c r="B107" s="234"/>
      <c r="C107" s="76" t="s">
        <v>2723</v>
      </c>
      <c r="D107" s="77" t="s">
        <v>2724</v>
      </c>
      <c r="E107" s="77" t="s">
        <v>2725</v>
      </c>
      <c r="F107" s="77" t="s">
        <v>2726</v>
      </c>
      <c r="G107" s="91" t="s">
        <v>321</v>
      </c>
      <c r="H107" s="91" t="s">
        <v>321</v>
      </c>
      <c r="I107" s="91" t="s">
        <v>323</v>
      </c>
      <c r="J107" s="245"/>
    </row>
    <row r="108" spans="1:10" s="61" customFormat="1" ht="108">
      <c r="A108" s="230"/>
      <c r="B108" s="234"/>
      <c r="C108" s="132" t="s">
        <v>2727</v>
      </c>
      <c r="D108" s="77" t="s">
        <v>2728</v>
      </c>
      <c r="E108" s="77" t="s">
        <v>2729</v>
      </c>
      <c r="F108" s="77" t="s">
        <v>2730</v>
      </c>
      <c r="G108" s="91" t="s">
        <v>322</v>
      </c>
      <c r="H108" s="91" t="s">
        <v>321</v>
      </c>
      <c r="I108" s="91" t="s">
        <v>322</v>
      </c>
      <c r="J108" s="245"/>
    </row>
    <row r="109" spans="1:10" s="61" customFormat="1" ht="108">
      <c r="A109" s="230"/>
      <c r="B109" s="234"/>
      <c r="C109" s="132" t="s">
        <v>2731</v>
      </c>
      <c r="D109" s="77" t="s">
        <v>2732</v>
      </c>
      <c r="E109" s="77" t="s">
        <v>2733</v>
      </c>
      <c r="F109" s="77" t="s">
        <v>2734</v>
      </c>
      <c r="G109" s="91" t="s">
        <v>322</v>
      </c>
      <c r="H109" s="91" t="s">
        <v>321</v>
      </c>
      <c r="I109" s="91" t="s">
        <v>322</v>
      </c>
      <c r="J109" s="245"/>
    </row>
    <row r="110" spans="1:10" s="61" customFormat="1" ht="102">
      <c r="A110" s="230"/>
      <c r="B110" s="234"/>
      <c r="C110" s="76" t="s">
        <v>2735</v>
      </c>
      <c r="D110" s="77" t="s">
        <v>2736</v>
      </c>
      <c r="E110" s="77" t="s">
        <v>2737</v>
      </c>
      <c r="F110" s="77" t="s">
        <v>2738</v>
      </c>
      <c r="G110" s="91" t="s">
        <v>321</v>
      </c>
      <c r="H110" s="91" t="s">
        <v>321</v>
      </c>
      <c r="I110" s="91" t="s">
        <v>323</v>
      </c>
      <c r="J110" s="245"/>
    </row>
    <row r="111" spans="1:10" s="61" customFormat="1" ht="108">
      <c r="A111" s="230"/>
      <c r="B111" s="234"/>
      <c r="C111" s="76" t="s">
        <v>2739</v>
      </c>
      <c r="D111" s="77" t="s">
        <v>2740</v>
      </c>
      <c r="E111" s="77" t="s">
        <v>2741</v>
      </c>
      <c r="F111" s="77" t="s">
        <v>2742</v>
      </c>
      <c r="G111" s="91" t="s">
        <v>322</v>
      </c>
      <c r="H111" s="91" t="s">
        <v>321</v>
      </c>
      <c r="I111" s="91" t="s">
        <v>322</v>
      </c>
      <c r="J111" s="245"/>
    </row>
    <row r="112" spans="1:10" s="61" customFormat="1">
      <c r="A112" s="230"/>
      <c r="B112" s="79"/>
      <c r="C112" s="76"/>
      <c r="D112" s="77"/>
      <c r="E112" s="77"/>
      <c r="F112" s="77"/>
      <c r="G112" s="91"/>
      <c r="H112" s="91"/>
      <c r="I112" s="91"/>
      <c r="J112" s="245"/>
    </row>
    <row r="113" spans="1:10" s="90" customFormat="1" ht="119.1">
      <c r="A113" s="224" t="s">
        <v>488</v>
      </c>
      <c r="B113" s="236" t="s">
        <v>489</v>
      </c>
      <c r="C113" s="85" t="s">
        <v>2743</v>
      </c>
      <c r="D113" s="86" t="s">
        <v>2744</v>
      </c>
      <c r="E113" s="86" t="s">
        <v>2745</v>
      </c>
      <c r="F113" s="86" t="s">
        <v>2746</v>
      </c>
      <c r="G113" s="92" t="s">
        <v>321</v>
      </c>
      <c r="H113" s="92" t="s">
        <v>321</v>
      </c>
      <c r="I113" s="92" t="s">
        <v>323</v>
      </c>
      <c r="J113" s="250" t="s">
        <v>2747</v>
      </c>
    </row>
    <row r="114" spans="1:10" s="90" customFormat="1" ht="119.1">
      <c r="A114" s="224"/>
      <c r="B114" s="236"/>
      <c r="C114" s="85" t="s">
        <v>2748</v>
      </c>
      <c r="D114" s="86" t="s">
        <v>2749</v>
      </c>
      <c r="E114" s="86" t="s">
        <v>2750</v>
      </c>
      <c r="F114" s="86" t="s">
        <v>2751</v>
      </c>
      <c r="G114" s="92" t="s">
        <v>321</v>
      </c>
      <c r="H114" s="92" t="s">
        <v>321</v>
      </c>
      <c r="I114" s="92" t="s">
        <v>323</v>
      </c>
      <c r="J114" s="250"/>
    </row>
    <row r="115" spans="1:10" s="90" customFormat="1" ht="92.25">
      <c r="A115" s="224"/>
      <c r="B115" s="236"/>
      <c r="C115" s="133" t="s">
        <v>2752</v>
      </c>
      <c r="D115" s="86" t="s">
        <v>2753</v>
      </c>
      <c r="E115" s="86" t="s">
        <v>2754</v>
      </c>
      <c r="F115" s="86" t="s">
        <v>2755</v>
      </c>
      <c r="G115" s="92" t="s">
        <v>322</v>
      </c>
      <c r="H115" s="92" t="s">
        <v>321</v>
      </c>
      <c r="I115" s="92" t="s">
        <v>322</v>
      </c>
      <c r="J115" s="250"/>
    </row>
    <row r="116" spans="1:10" s="90" customFormat="1" ht="102">
      <c r="A116" s="224"/>
      <c r="B116" s="236"/>
      <c r="C116" s="133" t="s">
        <v>2756</v>
      </c>
      <c r="D116" s="86" t="s">
        <v>2757</v>
      </c>
      <c r="E116" s="86" t="s">
        <v>2758</v>
      </c>
      <c r="F116" s="86" t="s">
        <v>2759</v>
      </c>
      <c r="G116" s="92" t="s">
        <v>321</v>
      </c>
      <c r="H116" s="92" t="s">
        <v>321</v>
      </c>
      <c r="I116" s="92" t="s">
        <v>323</v>
      </c>
      <c r="J116" s="250"/>
    </row>
    <row r="117" spans="1:10" s="90" customFormat="1" ht="108">
      <c r="A117" s="224"/>
      <c r="B117" s="236"/>
      <c r="C117" s="85" t="s">
        <v>2760</v>
      </c>
      <c r="D117" s="86" t="s">
        <v>2761</v>
      </c>
      <c r="E117" s="86" t="s">
        <v>2762</v>
      </c>
      <c r="F117" s="86" t="s">
        <v>2763</v>
      </c>
      <c r="G117" s="92" t="s">
        <v>321</v>
      </c>
      <c r="H117" s="92" t="s">
        <v>321</v>
      </c>
      <c r="I117" s="92" t="s">
        <v>322</v>
      </c>
      <c r="J117" s="250"/>
    </row>
    <row r="118" spans="1:10" s="90" customFormat="1">
      <c r="A118" s="224"/>
      <c r="B118" s="236"/>
      <c r="C118" s="85"/>
      <c r="D118" s="86"/>
      <c r="E118" s="86"/>
      <c r="F118" s="86"/>
      <c r="G118" s="92"/>
      <c r="H118" s="92"/>
      <c r="I118" s="92"/>
      <c r="J118" s="252"/>
    </row>
    <row r="119" spans="1:10" s="90" customFormat="1" ht="119.1">
      <c r="A119" s="224"/>
      <c r="B119" s="234" t="s">
        <v>497</v>
      </c>
      <c r="C119" s="76" t="s">
        <v>2764</v>
      </c>
      <c r="D119" s="77" t="s">
        <v>2765</v>
      </c>
      <c r="E119" s="77" t="s">
        <v>2766</v>
      </c>
      <c r="F119" s="77" t="s">
        <v>2767</v>
      </c>
      <c r="G119" s="91" t="s">
        <v>321</v>
      </c>
      <c r="H119" s="91" t="s">
        <v>321</v>
      </c>
      <c r="I119" s="91" t="s">
        <v>323</v>
      </c>
      <c r="J119" s="252"/>
    </row>
    <row r="120" spans="1:10" s="90" customFormat="1" ht="117" customHeight="1">
      <c r="A120" s="224"/>
      <c r="B120" s="234"/>
      <c r="C120" s="132" t="s">
        <v>2768</v>
      </c>
      <c r="D120" s="77" t="s">
        <v>2769</v>
      </c>
      <c r="E120" s="77" t="s">
        <v>2770</v>
      </c>
      <c r="F120" s="77" t="s">
        <v>2771</v>
      </c>
      <c r="G120" s="91" t="s">
        <v>322</v>
      </c>
      <c r="H120" s="91" t="s">
        <v>321</v>
      </c>
      <c r="I120" s="91" t="s">
        <v>322</v>
      </c>
      <c r="J120" s="252"/>
    </row>
    <row r="121" spans="1:10" s="90" customFormat="1" ht="119.1">
      <c r="A121" s="224"/>
      <c r="B121" s="234"/>
      <c r="C121" s="132" t="s">
        <v>2772</v>
      </c>
      <c r="D121" s="77" t="s">
        <v>2773</v>
      </c>
      <c r="E121" s="77" t="s">
        <v>2774</v>
      </c>
      <c r="F121" s="77" t="s">
        <v>2775</v>
      </c>
      <c r="G121" s="91" t="s">
        <v>321</v>
      </c>
      <c r="H121" s="91" t="s">
        <v>321</v>
      </c>
      <c r="I121" s="91" t="s">
        <v>323</v>
      </c>
      <c r="J121" s="252"/>
    </row>
    <row r="122" spans="1:10" s="90" customFormat="1" ht="108">
      <c r="A122" s="224"/>
      <c r="B122" s="234"/>
      <c r="C122" s="76" t="s">
        <v>2776</v>
      </c>
      <c r="D122" s="77" t="s">
        <v>2777</v>
      </c>
      <c r="E122" s="77" t="s">
        <v>2778</v>
      </c>
      <c r="F122" s="77" t="s">
        <v>2779</v>
      </c>
      <c r="G122" s="91" t="s">
        <v>322</v>
      </c>
      <c r="H122" s="91" t="s">
        <v>321</v>
      </c>
      <c r="I122" s="91" t="s">
        <v>322</v>
      </c>
      <c r="J122" s="252"/>
    </row>
    <row r="123" spans="1:10" s="90" customFormat="1">
      <c r="A123" s="224"/>
      <c r="B123" s="79"/>
      <c r="C123" s="76"/>
      <c r="D123" s="77"/>
      <c r="E123" s="77"/>
      <c r="F123" s="77"/>
      <c r="G123" s="91"/>
      <c r="H123" s="91"/>
      <c r="I123" s="91"/>
      <c r="J123" s="252"/>
    </row>
    <row r="124" spans="1:10" s="90" customFormat="1" ht="119.1">
      <c r="A124" s="224"/>
      <c r="B124" s="227" t="s">
        <v>504</v>
      </c>
      <c r="C124" s="85" t="s">
        <v>2780</v>
      </c>
      <c r="D124" s="86" t="s">
        <v>2781</v>
      </c>
      <c r="E124" s="86" t="s">
        <v>2782</v>
      </c>
      <c r="F124" s="86" t="s">
        <v>2783</v>
      </c>
      <c r="G124" s="92" t="s">
        <v>321</v>
      </c>
      <c r="H124" s="92" t="s">
        <v>321</v>
      </c>
      <c r="I124" s="92" t="s">
        <v>323</v>
      </c>
      <c r="J124" s="252"/>
    </row>
    <row r="125" spans="1:10" s="90" customFormat="1" ht="135.94999999999999">
      <c r="A125" s="224"/>
      <c r="B125" s="227"/>
      <c r="C125" s="133" t="s">
        <v>2784</v>
      </c>
      <c r="D125" s="86" t="s">
        <v>2785</v>
      </c>
      <c r="E125" s="86" t="s">
        <v>2786</v>
      </c>
      <c r="F125" s="86" t="s">
        <v>2787</v>
      </c>
      <c r="G125" s="92" t="s">
        <v>321</v>
      </c>
      <c r="H125" s="92" t="s">
        <v>321</v>
      </c>
      <c r="I125" s="92" t="s">
        <v>323</v>
      </c>
      <c r="J125" s="252"/>
    </row>
    <row r="126" spans="1:10" s="90" customFormat="1" ht="111" customHeight="1">
      <c r="A126" s="224"/>
      <c r="B126" s="227"/>
      <c r="C126" s="133" t="s">
        <v>2788</v>
      </c>
      <c r="D126" s="86" t="s">
        <v>2789</v>
      </c>
      <c r="E126" s="86" t="s">
        <v>2790</v>
      </c>
      <c r="F126" s="86" t="s">
        <v>2791</v>
      </c>
      <c r="G126" s="92" t="s">
        <v>322</v>
      </c>
      <c r="H126" s="92" t="s">
        <v>321</v>
      </c>
      <c r="I126" s="92" t="s">
        <v>322</v>
      </c>
      <c r="J126" s="252"/>
    </row>
    <row r="127" spans="1:10" s="90" customFormat="1" ht="108">
      <c r="A127" s="224"/>
      <c r="B127" s="227"/>
      <c r="C127" s="63" t="s">
        <v>2792</v>
      </c>
      <c r="D127" s="86" t="s">
        <v>2793</v>
      </c>
      <c r="E127" s="86" t="s">
        <v>2794</v>
      </c>
      <c r="F127" s="86" t="s">
        <v>2795</v>
      </c>
      <c r="G127" s="92" t="s">
        <v>322</v>
      </c>
      <c r="H127" s="92" t="s">
        <v>321</v>
      </c>
      <c r="I127" s="92" t="s">
        <v>322</v>
      </c>
      <c r="J127" s="252"/>
    </row>
    <row r="128" spans="1:10" s="90" customFormat="1">
      <c r="A128" s="224"/>
      <c r="B128" s="227"/>
      <c r="C128" s="85"/>
      <c r="D128" s="86"/>
      <c r="E128" s="86"/>
      <c r="F128" s="86"/>
      <c r="G128" s="92"/>
      <c r="H128" s="92"/>
      <c r="I128" s="92"/>
      <c r="J128" s="252"/>
    </row>
    <row r="129" spans="1:10" s="90" customFormat="1">
      <c r="A129" s="224"/>
      <c r="B129" s="227"/>
      <c r="C129" s="85"/>
      <c r="D129" s="86"/>
      <c r="E129" s="86"/>
      <c r="F129" s="86"/>
      <c r="G129" s="92"/>
      <c r="H129" s="92"/>
      <c r="I129" s="92"/>
      <c r="J129" s="252"/>
    </row>
    <row r="130" spans="1:10" s="90" customFormat="1">
      <c r="A130" s="224"/>
      <c r="B130" s="227"/>
      <c r="C130" s="85"/>
      <c r="D130" s="86"/>
      <c r="E130" s="86"/>
      <c r="F130" s="86"/>
      <c r="G130" s="92"/>
      <c r="H130" s="92"/>
      <c r="I130" s="92"/>
      <c r="J130" s="252"/>
    </row>
  </sheetData>
  <autoFilter ref="A1:J130" xr:uid="{4DBD8FF6-4E16-9448-8FC8-E14D50468120}">
    <filterColumn colId="0" showButton="0"/>
  </autoFilter>
  <mergeCells count="34">
    <mergeCell ref="A1:B1"/>
    <mergeCell ref="A2:A21"/>
    <mergeCell ref="B2:B5"/>
    <mergeCell ref="J2:J21"/>
    <mergeCell ref="B6:B9"/>
    <mergeCell ref="B10:B13"/>
    <mergeCell ref="B14:B17"/>
    <mergeCell ref="B18:B21"/>
    <mergeCell ref="A22:A47"/>
    <mergeCell ref="B22:B26"/>
    <mergeCell ref="J22:J47"/>
    <mergeCell ref="B27:B32"/>
    <mergeCell ref="B33:B36"/>
    <mergeCell ref="B38:B41"/>
    <mergeCell ref="B43:B46"/>
    <mergeCell ref="A48:A83"/>
    <mergeCell ref="B48:B50"/>
    <mergeCell ref="J48:J83"/>
    <mergeCell ref="B52:B55"/>
    <mergeCell ref="B57:B60"/>
    <mergeCell ref="B67:B71"/>
    <mergeCell ref="B72:B76"/>
    <mergeCell ref="B83:B87"/>
    <mergeCell ref="A113:A130"/>
    <mergeCell ref="B113:B118"/>
    <mergeCell ref="J113:J130"/>
    <mergeCell ref="B119:B122"/>
    <mergeCell ref="B124:B130"/>
    <mergeCell ref="B93:B98"/>
    <mergeCell ref="B106:B111"/>
    <mergeCell ref="A88:A112"/>
    <mergeCell ref="B88:B92"/>
    <mergeCell ref="J88:J112"/>
    <mergeCell ref="B100:B105"/>
  </mergeCells>
  <conditionalFormatting sqref="G2:H129">
    <cfRule type="containsText" dxfId="5" priority="4" operator="containsText" text="High">
      <formula>NOT(ISERROR(SEARCH("High",G2)))</formula>
    </cfRule>
    <cfRule type="containsText" dxfId="4" priority="5" operator="containsText" text="Medium">
      <formula>NOT(ISERROR(SEARCH("Medium",G2)))</formula>
    </cfRule>
    <cfRule type="containsText" dxfId="3" priority="6" operator="containsText" text="Low">
      <formula>NOT(ISERROR(SEARCH("Low",G2)))</formula>
    </cfRule>
  </conditionalFormatting>
  <conditionalFormatting sqref="I2:I130">
    <cfRule type="containsText" dxfId="2" priority="1" operator="containsText" text="Low">
      <formula>NOT(ISERROR(SEARCH("Low",I2)))</formula>
    </cfRule>
    <cfRule type="containsText" dxfId="1" priority="2" operator="containsText" text="Medium">
      <formula>NOT(ISERROR(SEARCH("Medium",I2)))</formula>
    </cfRule>
    <cfRule type="containsText" dxfId="0" priority="3" operator="containsText" text="High">
      <formula>NOT(ISERROR(SEARCH("High",I2)))</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57533-DD4B-ED46-9500-DD4B6AAC8D5E}">
  <dimension ref="A1:A14"/>
  <sheetViews>
    <sheetView topLeftCell="A12" zoomScale="262" workbookViewId="0">
      <selection activeCell="A6" sqref="A6"/>
    </sheetView>
  </sheetViews>
  <sheetFormatPr defaultColWidth="11" defaultRowHeight="15.95"/>
  <cols>
    <col min="1" max="1" width="107.875" customWidth="1"/>
  </cols>
  <sheetData>
    <row r="1" spans="1:1" ht="57">
      <c r="A1" s="98" t="s">
        <v>293</v>
      </c>
    </row>
    <row r="2" spans="1:1" ht="18">
      <c r="A2" s="99"/>
    </row>
    <row r="3" spans="1:1" ht="18.95">
      <c r="A3" s="99" t="s">
        <v>294</v>
      </c>
    </row>
    <row r="4" spans="1:1">
      <c r="A4" s="100"/>
    </row>
    <row r="5" spans="1:1" ht="18">
      <c r="A5" s="101" t="s">
        <v>7</v>
      </c>
    </row>
    <row r="6" spans="1:1" ht="132.94999999999999">
      <c r="A6" s="99" t="s">
        <v>295</v>
      </c>
    </row>
    <row r="7" spans="1:1">
      <c r="A7" s="100"/>
    </row>
    <row r="8" spans="1:1" ht="18">
      <c r="A8" s="102" t="s">
        <v>35</v>
      </c>
    </row>
    <row r="9" spans="1:1" ht="132.94999999999999">
      <c r="A9" s="99" t="s">
        <v>296</v>
      </c>
    </row>
    <row r="10" spans="1:1">
      <c r="A10" s="100"/>
    </row>
    <row r="11" spans="1:1" ht="18">
      <c r="A11" s="103" t="s">
        <v>56</v>
      </c>
    </row>
    <row r="12" spans="1:1" ht="152.1">
      <c r="A12" s="99" t="s">
        <v>297</v>
      </c>
    </row>
    <row r="13" spans="1:1">
      <c r="A13" s="104"/>
    </row>
    <row r="14" spans="1:1" ht="225.95" customHeight="1">
      <c r="A14" s="105" t="s">
        <v>298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B60E0-C592-DC4A-AFA0-72A14E64CB3C}">
  <dimension ref="A1:A12"/>
  <sheetViews>
    <sheetView topLeftCell="A6" zoomScale="211" workbookViewId="0">
      <selection activeCell="A12" sqref="A12"/>
    </sheetView>
  </sheetViews>
  <sheetFormatPr defaultColWidth="11" defaultRowHeight="15.95"/>
  <cols>
    <col min="1" max="1" width="107.875" customWidth="1"/>
  </cols>
  <sheetData>
    <row r="1" spans="1:1" ht="57">
      <c r="A1" s="98" t="s">
        <v>293</v>
      </c>
    </row>
    <row r="2" spans="1:1" ht="18">
      <c r="A2" s="99"/>
    </row>
    <row r="3" spans="1:1" ht="38.1">
      <c r="A3" s="99" t="s">
        <v>299</v>
      </c>
    </row>
    <row r="4" spans="1:1">
      <c r="A4" s="100"/>
    </row>
    <row r="5" spans="1:1" ht="18">
      <c r="A5" s="109" t="s">
        <v>300</v>
      </c>
    </row>
    <row r="6" spans="1:1" ht="152.1">
      <c r="A6" s="106" t="s">
        <v>301</v>
      </c>
    </row>
    <row r="7" spans="1:1">
      <c r="A7" s="100"/>
    </row>
    <row r="8" spans="1:1" ht="18">
      <c r="A8" s="108" t="s">
        <v>302</v>
      </c>
    </row>
    <row r="9" spans="1:1" ht="114">
      <c r="A9" s="106" t="s">
        <v>303</v>
      </c>
    </row>
    <row r="10" spans="1:1">
      <c r="A10" s="100"/>
    </row>
    <row r="11" spans="1:1" ht="18">
      <c r="A11" s="107" t="s">
        <v>304</v>
      </c>
    </row>
    <row r="12" spans="1:1" ht="114">
      <c r="A12" s="106" t="s">
        <v>305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D8FF6-4E16-9448-8FC8-E14D50468120}">
  <dimension ref="A1:J52"/>
  <sheetViews>
    <sheetView topLeftCell="F46" zoomScale="117" zoomScaleNormal="150" workbookViewId="0">
      <selection activeCell="J47" sqref="J47:J52"/>
    </sheetView>
  </sheetViews>
  <sheetFormatPr defaultColWidth="11" defaultRowHeight="15.95"/>
  <cols>
    <col min="1" max="1" width="32.5" customWidth="1"/>
    <col min="2" max="2" width="48" style="60" customWidth="1"/>
    <col min="3" max="3" width="55" style="58" bestFit="1" customWidth="1"/>
    <col min="4" max="6" width="55" style="58" customWidth="1"/>
    <col min="7" max="8" width="20.875" style="59" customWidth="1"/>
    <col min="9" max="9" width="21" style="59" customWidth="1"/>
    <col min="10" max="10" width="127.375" customWidth="1"/>
  </cols>
  <sheetData>
    <row r="1" spans="1:10" s="89" customFormat="1" ht="42">
      <c r="A1" s="239" t="s">
        <v>306</v>
      </c>
      <c r="B1" s="239"/>
      <c r="C1" s="88" t="s">
        <v>307</v>
      </c>
      <c r="D1" s="88" t="s">
        <v>308</v>
      </c>
      <c r="E1" s="88" t="s">
        <v>309</v>
      </c>
      <c r="F1" s="88" t="s">
        <v>310</v>
      </c>
      <c r="G1" s="88" t="s">
        <v>311</v>
      </c>
      <c r="H1" s="88" t="s">
        <v>312</v>
      </c>
      <c r="I1" s="88" t="s">
        <v>313</v>
      </c>
      <c r="J1" s="88" t="s">
        <v>314</v>
      </c>
    </row>
    <row r="2" spans="1:10" ht="119.1">
      <c r="A2" s="235" t="s">
        <v>315</v>
      </c>
      <c r="B2" s="240" t="s">
        <v>316</v>
      </c>
      <c r="C2" s="62" t="s">
        <v>317</v>
      </c>
      <c r="D2" s="68" t="s">
        <v>318</v>
      </c>
      <c r="E2" s="68" t="s">
        <v>319</v>
      </c>
      <c r="F2" s="68" t="s">
        <v>320</v>
      </c>
      <c r="G2" s="66" t="s">
        <v>321</v>
      </c>
      <c r="H2" s="66" t="s">
        <v>322</v>
      </c>
      <c r="I2" s="66" t="s">
        <v>323</v>
      </c>
      <c r="J2" s="228" t="s">
        <v>324</v>
      </c>
    </row>
    <row r="3" spans="1:10" ht="68.099999999999994">
      <c r="A3" s="235"/>
      <c r="B3" s="240"/>
      <c r="C3" s="62" t="s">
        <v>325</v>
      </c>
      <c r="D3" s="68" t="s">
        <v>326</v>
      </c>
      <c r="E3" s="68" t="s">
        <v>327</v>
      </c>
      <c r="F3" s="68" t="s">
        <v>328</v>
      </c>
      <c r="G3" s="66" t="s">
        <v>322</v>
      </c>
      <c r="H3" s="66" t="s">
        <v>322</v>
      </c>
      <c r="I3" s="66" t="s">
        <v>322</v>
      </c>
      <c r="J3" s="229"/>
    </row>
    <row r="4" spans="1:10" ht="102">
      <c r="A4" s="235"/>
      <c r="B4" s="240"/>
      <c r="C4" s="62" t="s">
        <v>329</v>
      </c>
      <c r="D4" s="67" t="s">
        <v>330</v>
      </c>
      <c r="E4" s="67" t="s">
        <v>331</v>
      </c>
      <c r="F4" s="67" t="s">
        <v>332</v>
      </c>
      <c r="G4" s="66" t="s">
        <v>322</v>
      </c>
      <c r="H4" s="66" t="s">
        <v>321</v>
      </c>
      <c r="I4" s="66" t="s">
        <v>323</v>
      </c>
      <c r="J4" s="229"/>
    </row>
    <row r="5" spans="1:10" ht="84.95">
      <c r="A5" s="235"/>
      <c r="B5" s="240"/>
      <c r="C5" s="62" t="s">
        <v>333</v>
      </c>
      <c r="D5" s="67" t="s">
        <v>334</v>
      </c>
      <c r="E5" s="67" t="s">
        <v>335</v>
      </c>
      <c r="F5" s="67" t="s">
        <v>336</v>
      </c>
      <c r="G5" s="66" t="s">
        <v>323</v>
      </c>
      <c r="H5" s="66" t="s">
        <v>323</v>
      </c>
      <c r="I5" s="66" t="s">
        <v>322</v>
      </c>
      <c r="J5" s="229"/>
    </row>
    <row r="6" spans="1:10" ht="84.95">
      <c r="A6" s="235"/>
      <c r="B6" s="241" t="s">
        <v>337</v>
      </c>
      <c r="C6" s="63" t="s">
        <v>317</v>
      </c>
      <c r="D6" s="69" t="s">
        <v>338</v>
      </c>
      <c r="E6" s="69" t="s">
        <v>339</v>
      </c>
      <c r="F6" s="69" t="s">
        <v>340</v>
      </c>
      <c r="G6" s="65" t="s">
        <v>322</v>
      </c>
      <c r="H6" s="65" t="s">
        <v>322</v>
      </c>
      <c r="I6" s="65" t="s">
        <v>322</v>
      </c>
      <c r="J6" s="229"/>
    </row>
    <row r="7" spans="1:10" ht="68.099999999999994">
      <c r="A7" s="235"/>
      <c r="B7" s="241"/>
      <c r="C7" s="63" t="s">
        <v>325</v>
      </c>
      <c r="D7" s="69" t="s">
        <v>341</v>
      </c>
      <c r="E7" s="69" t="s">
        <v>342</v>
      </c>
      <c r="F7" s="69" t="s">
        <v>343</v>
      </c>
      <c r="G7" s="65" t="s">
        <v>322</v>
      </c>
      <c r="H7" s="65" t="s">
        <v>322</v>
      </c>
      <c r="I7" s="65" t="s">
        <v>322</v>
      </c>
      <c r="J7" s="229"/>
    </row>
    <row r="8" spans="1:10" ht="102">
      <c r="A8" s="235"/>
      <c r="B8" s="241"/>
      <c r="C8" s="63" t="s">
        <v>329</v>
      </c>
      <c r="D8" s="69" t="s">
        <v>344</v>
      </c>
      <c r="E8" s="69" t="s">
        <v>345</v>
      </c>
      <c r="F8" s="69" t="s">
        <v>346</v>
      </c>
      <c r="G8" s="65" t="s">
        <v>321</v>
      </c>
      <c r="H8" s="65" t="s">
        <v>322</v>
      </c>
      <c r="I8" s="65" t="s">
        <v>323</v>
      </c>
      <c r="J8" s="229"/>
    </row>
    <row r="9" spans="1:10" ht="68.099999999999994">
      <c r="A9" s="235"/>
      <c r="B9" s="240" t="s">
        <v>347</v>
      </c>
      <c r="C9" s="62" t="s">
        <v>317</v>
      </c>
      <c r="D9" s="67" t="s">
        <v>348</v>
      </c>
      <c r="E9" s="67" t="s">
        <v>349</v>
      </c>
      <c r="F9" s="67" t="s">
        <v>350</v>
      </c>
      <c r="G9" s="66" t="s">
        <v>321</v>
      </c>
      <c r="H9" s="66" t="s">
        <v>322</v>
      </c>
      <c r="I9" s="66" t="s">
        <v>323</v>
      </c>
      <c r="J9" s="229"/>
    </row>
    <row r="10" spans="1:10" ht="84.95">
      <c r="A10" s="235"/>
      <c r="B10" s="240"/>
      <c r="C10" s="62" t="s">
        <v>351</v>
      </c>
      <c r="D10" s="67" t="s">
        <v>352</v>
      </c>
      <c r="E10" s="67" t="s">
        <v>353</v>
      </c>
      <c r="F10" s="67" t="s">
        <v>354</v>
      </c>
      <c r="G10" s="66" t="s">
        <v>322</v>
      </c>
      <c r="H10" s="66" t="s">
        <v>322</v>
      </c>
      <c r="I10" s="66" t="s">
        <v>322</v>
      </c>
      <c r="J10" s="229"/>
    </row>
    <row r="11" spans="1:10" ht="68.099999999999994">
      <c r="A11" s="235"/>
      <c r="B11" s="240"/>
      <c r="C11" s="62" t="s">
        <v>333</v>
      </c>
      <c r="D11" s="67" t="s">
        <v>355</v>
      </c>
      <c r="E11" s="67" t="s">
        <v>356</v>
      </c>
      <c r="F11" s="67" t="s">
        <v>357</v>
      </c>
      <c r="G11" s="66" t="s">
        <v>323</v>
      </c>
      <c r="H11" s="66" t="s">
        <v>323</v>
      </c>
      <c r="I11" s="66" t="s">
        <v>322</v>
      </c>
      <c r="J11" s="229"/>
    </row>
    <row r="12" spans="1:10" ht="68.099999999999994">
      <c r="A12" s="235"/>
      <c r="B12" s="241" t="s">
        <v>358</v>
      </c>
      <c r="C12" s="63" t="s">
        <v>325</v>
      </c>
      <c r="D12" s="69" t="s">
        <v>359</v>
      </c>
      <c r="E12" s="69" t="s">
        <v>360</v>
      </c>
      <c r="F12" s="69" t="s">
        <v>361</v>
      </c>
      <c r="G12" s="65" t="s">
        <v>321</v>
      </c>
      <c r="H12" s="65" t="s">
        <v>321</v>
      </c>
      <c r="I12" s="65" t="s">
        <v>323</v>
      </c>
      <c r="J12" s="229"/>
    </row>
    <row r="13" spans="1:10" ht="68.099999999999994">
      <c r="A13" s="235"/>
      <c r="B13" s="241"/>
      <c r="C13" s="63" t="s">
        <v>329</v>
      </c>
      <c r="D13" s="69" t="s">
        <v>362</v>
      </c>
      <c r="E13" s="69" t="s">
        <v>363</v>
      </c>
      <c r="F13" s="69" t="s">
        <v>364</v>
      </c>
      <c r="G13" s="65" t="s">
        <v>322</v>
      </c>
      <c r="H13" s="65" t="s">
        <v>322</v>
      </c>
      <c r="I13" s="65" t="s">
        <v>323</v>
      </c>
      <c r="J13" s="229"/>
    </row>
    <row r="14" spans="1:10" ht="84.95">
      <c r="A14" s="235"/>
      <c r="B14" s="240" t="s">
        <v>365</v>
      </c>
      <c r="C14" s="62" t="s">
        <v>325</v>
      </c>
      <c r="D14" s="67" t="s">
        <v>366</v>
      </c>
      <c r="E14" s="67" t="s">
        <v>367</v>
      </c>
      <c r="F14" s="67" t="s">
        <v>368</v>
      </c>
      <c r="G14" s="66" t="s">
        <v>321</v>
      </c>
      <c r="H14" s="66" t="s">
        <v>321</v>
      </c>
      <c r="I14" s="66" t="s">
        <v>323</v>
      </c>
      <c r="J14" s="229"/>
    </row>
    <row r="15" spans="1:10" ht="68.099999999999994">
      <c r="A15" s="235"/>
      <c r="B15" s="240"/>
      <c r="C15" s="62" t="s">
        <v>333</v>
      </c>
      <c r="D15" s="70" t="s">
        <v>369</v>
      </c>
      <c r="E15" s="70" t="s">
        <v>370</v>
      </c>
      <c r="F15" s="70" t="s">
        <v>371</v>
      </c>
      <c r="G15" s="66" t="s">
        <v>323</v>
      </c>
      <c r="H15" s="66" t="s">
        <v>323</v>
      </c>
      <c r="I15" s="66" t="s">
        <v>322</v>
      </c>
      <c r="J15" s="229"/>
    </row>
    <row r="16" spans="1:10" ht="119.1">
      <c r="A16" s="230" t="s">
        <v>372</v>
      </c>
      <c r="B16" s="231" t="s">
        <v>373</v>
      </c>
      <c r="C16" s="74" t="s">
        <v>325</v>
      </c>
      <c r="D16" s="75" t="s">
        <v>374</v>
      </c>
      <c r="E16" s="75" t="s">
        <v>375</v>
      </c>
      <c r="F16" s="75" t="s">
        <v>376</v>
      </c>
      <c r="G16" s="71" t="s">
        <v>321</v>
      </c>
      <c r="H16" s="71" t="s">
        <v>322</v>
      </c>
      <c r="I16" s="71" t="s">
        <v>323</v>
      </c>
      <c r="J16" s="232" t="s">
        <v>377</v>
      </c>
    </row>
    <row r="17" spans="1:10" ht="84.95">
      <c r="A17" s="230"/>
      <c r="B17" s="231"/>
      <c r="C17" s="74" t="s">
        <v>329</v>
      </c>
      <c r="D17" s="75" t="s">
        <v>378</v>
      </c>
      <c r="E17" s="75" t="s">
        <v>379</v>
      </c>
      <c r="F17" s="75" t="s">
        <v>380</v>
      </c>
      <c r="G17" s="71" t="s">
        <v>322</v>
      </c>
      <c r="H17" s="71" t="s">
        <v>322</v>
      </c>
      <c r="I17" s="71" t="s">
        <v>323</v>
      </c>
      <c r="J17" s="233"/>
    </row>
    <row r="18" spans="1:10" ht="102">
      <c r="A18" s="230"/>
      <c r="B18" s="234" t="s">
        <v>381</v>
      </c>
      <c r="C18" s="76" t="s">
        <v>382</v>
      </c>
      <c r="D18" s="77" t="s">
        <v>383</v>
      </c>
      <c r="E18" s="77" t="s">
        <v>384</v>
      </c>
      <c r="F18" s="77" t="s">
        <v>385</v>
      </c>
      <c r="G18" s="66" t="s">
        <v>321</v>
      </c>
      <c r="H18" s="66" t="s">
        <v>321</v>
      </c>
      <c r="I18" s="66" t="s">
        <v>323</v>
      </c>
      <c r="J18" s="233"/>
    </row>
    <row r="19" spans="1:10" ht="84.95">
      <c r="A19" s="230"/>
      <c r="B19" s="234"/>
      <c r="C19" s="76" t="s">
        <v>329</v>
      </c>
      <c r="D19" s="77" t="s">
        <v>386</v>
      </c>
      <c r="E19" s="77" t="s">
        <v>387</v>
      </c>
      <c r="F19" s="77" t="s">
        <v>388</v>
      </c>
      <c r="G19" s="66" t="s">
        <v>322</v>
      </c>
      <c r="H19" s="66" t="s">
        <v>322</v>
      </c>
      <c r="I19" s="66" t="s">
        <v>323</v>
      </c>
      <c r="J19" s="233"/>
    </row>
    <row r="20" spans="1:10" ht="102">
      <c r="A20" s="230"/>
      <c r="B20" s="72" t="s">
        <v>389</v>
      </c>
      <c r="C20" s="80" t="s">
        <v>382</v>
      </c>
      <c r="D20" s="81" t="s">
        <v>390</v>
      </c>
      <c r="E20" s="81" t="s">
        <v>391</v>
      </c>
      <c r="F20" s="81" t="s">
        <v>392</v>
      </c>
      <c r="G20" s="71" t="s">
        <v>322</v>
      </c>
      <c r="H20" s="71" t="s">
        <v>322</v>
      </c>
      <c r="I20" s="71" t="s">
        <v>322</v>
      </c>
      <c r="J20" s="233"/>
    </row>
    <row r="21" spans="1:10" ht="84.95">
      <c r="A21" s="230"/>
      <c r="B21" s="72"/>
      <c r="C21" s="82" t="s">
        <v>329</v>
      </c>
      <c r="D21" s="81" t="s">
        <v>393</v>
      </c>
      <c r="E21" s="81" t="s">
        <v>394</v>
      </c>
      <c r="F21" s="81" t="s">
        <v>395</v>
      </c>
      <c r="G21" s="71" t="s">
        <v>322</v>
      </c>
      <c r="H21" s="71" t="s">
        <v>322</v>
      </c>
      <c r="I21" s="71" t="s">
        <v>323</v>
      </c>
      <c r="J21" s="233"/>
    </row>
    <row r="22" spans="1:10" ht="102">
      <c r="A22" s="230"/>
      <c r="B22" s="73" t="s">
        <v>396</v>
      </c>
      <c r="C22" s="62" t="s">
        <v>325</v>
      </c>
      <c r="D22" s="67" t="s">
        <v>397</v>
      </c>
      <c r="E22" s="67" t="s">
        <v>398</v>
      </c>
      <c r="F22" s="67" t="s">
        <v>399</v>
      </c>
      <c r="G22" s="66" t="s">
        <v>321</v>
      </c>
      <c r="H22" s="66" t="s">
        <v>321</v>
      </c>
      <c r="I22" s="66" t="s">
        <v>323</v>
      </c>
      <c r="J22" s="233"/>
    </row>
    <row r="23" spans="1:10" ht="84.95">
      <c r="A23" s="230"/>
      <c r="B23" s="73"/>
      <c r="C23" s="62" t="s">
        <v>329</v>
      </c>
      <c r="D23" s="67" t="s">
        <v>400</v>
      </c>
      <c r="E23" s="67" t="s">
        <v>401</v>
      </c>
      <c r="F23" s="67" t="s">
        <v>402</v>
      </c>
      <c r="G23" s="66" t="s">
        <v>322</v>
      </c>
      <c r="H23" s="66" t="s">
        <v>322</v>
      </c>
      <c r="I23" s="66" t="s">
        <v>323</v>
      </c>
      <c r="J23" s="233"/>
    </row>
    <row r="24" spans="1:10" ht="102">
      <c r="A24" s="230"/>
      <c r="B24" s="72" t="s">
        <v>403</v>
      </c>
      <c r="C24" s="74" t="s">
        <v>382</v>
      </c>
      <c r="D24" s="75" t="s">
        <v>404</v>
      </c>
      <c r="E24" s="75" t="s">
        <v>405</v>
      </c>
      <c r="F24" s="75" t="s">
        <v>406</v>
      </c>
      <c r="G24" s="71" t="s">
        <v>321</v>
      </c>
      <c r="H24" s="71" t="s">
        <v>321</v>
      </c>
      <c r="I24" s="71" t="s">
        <v>323</v>
      </c>
      <c r="J24" s="233"/>
    </row>
    <row r="25" spans="1:10" ht="102">
      <c r="A25" s="230"/>
      <c r="B25" s="72"/>
      <c r="C25" s="74" t="s">
        <v>329</v>
      </c>
      <c r="D25" s="75" t="s">
        <v>407</v>
      </c>
      <c r="E25" s="75" t="s">
        <v>408</v>
      </c>
      <c r="F25" s="75" t="s">
        <v>409</v>
      </c>
      <c r="G25" s="71" t="s">
        <v>322</v>
      </c>
      <c r="H25" s="71" t="s">
        <v>322</v>
      </c>
      <c r="I25" s="71" t="s">
        <v>323</v>
      </c>
      <c r="J25" s="233"/>
    </row>
    <row r="26" spans="1:10" ht="102">
      <c r="A26" s="235" t="s">
        <v>410</v>
      </c>
      <c r="B26" s="83" t="s">
        <v>411</v>
      </c>
      <c r="C26" s="85" t="s">
        <v>317</v>
      </c>
      <c r="D26" s="86" t="s">
        <v>412</v>
      </c>
      <c r="E26" s="86" t="s">
        <v>413</v>
      </c>
      <c r="F26" s="86" t="s">
        <v>414</v>
      </c>
      <c r="G26" s="65" t="s">
        <v>321</v>
      </c>
      <c r="H26" s="65" t="s">
        <v>322</v>
      </c>
      <c r="I26" s="65" t="s">
        <v>323</v>
      </c>
      <c r="J26" s="237" t="s">
        <v>415</v>
      </c>
    </row>
    <row r="27" spans="1:10" ht="84.95">
      <c r="A27" s="235"/>
      <c r="B27" s="83"/>
      <c r="C27" s="85" t="s">
        <v>329</v>
      </c>
      <c r="D27" s="86" t="s">
        <v>416</v>
      </c>
      <c r="E27" s="86" t="s">
        <v>417</v>
      </c>
      <c r="F27" s="86" t="s">
        <v>418</v>
      </c>
      <c r="G27" s="65" t="s">
        <v>322</v>
      </c>
      <c r="H27" s="65" t="s">
        <v>322</v>
      </c>
      <c r="I27" s="65" t="s">
        <v>323</v>
      </c>
      <c r="J27" s="238"/>
    </row>
    <row r="28" spans="1:10" ht="119.1">
      <c r="A28" s="235"/>
      <c r="B28" s="84" t="s">
        <v>419</v>
      </c>
      <c r="C28" s="76" t="s">
        <v>325</v>
      </c>
      <c r="D28" s="77" t="s">
        <v>420</v>
      </c>
      <c r="E28" s="77" t="s">
        <v>421</v>
      </c>
      <c r="F28" s="77" t="s">
        <v>422</v>
      </c>
      <c r="G28" s="66" t="s">
        <v>321</v>
      </c>
      <c r="H28" s="66" t="s">
        <v>321</v>
      </c>
      <c r="I28" s="66" t="s">
        <v>323</v>
      </c>
      <c r="J28" s="238"/>
    </row>
    <row r="29" spans="1:10" ht="84.95">
      <c r="A29" s="235"/>
      <c r="B29" s="84"/>
      <c r="C29" s="76" t="s">
        <v>329</v>
      </c>
      <c r="D29" s="77" t="s">
        <v>423</v>
      </c>
      <c r="E29" s="77" t="s">
        <v>424</v>
      </c>
      <c r="F29" s="77" t="s">
        <v>425</v>
      </c>
      <c r="G29" s="66" t="s">
        <v>321</v>
      </c>
      <c r="H29" s="66" t="s">
        <v>321</v>
      </c>
      <c r="I29" s="66" t="s">
        <v>323</v>
      </c>
      <c r="J29" s="238"/>
    </row>
    <row r="30" spans="1:10" ht="119.1">
      <c r="A30" s="235"/>
      <c r="B30" s="83" t="s">
        <v>426</v>
      </c>
      <c r="C30" s="85" t="s">
        <v>317</v>
      </c>
      <c r="D30" s="86" t="s">
        <v>427</v>
      </c>
      <c r="E30" s="86" t="s">
        <v>428</v>
      </c>
      <c r="F30" s="86" t="s">
        <v>429</v>
      </c>
      <c r="G30" s="65" t="s">
        <v>322</v>
      </c>
      <c r="H30" s="65" t="s">
        <v>322</v>
      </c>
      <c r="I30" s="65" t="s">
        <v>322</v>
      </c>
      <c r="J30" s="238"/>
    </row>
    <row r="31" spans="1:10" ht="102">
      <c r="A31" s="235"/>
      <c r="B31" s="83"/>
      <c r="C31" s="85" t="s">
        <v>329</v>
      </c>
      <c r="D31" s="86" t="s">
        <v>430</v>
      </c>
      <c r="E31" s="86" t="s">
        <v>431</v>
      </c>
      <c r="F31" s="86" t="s">
        <v>432</v>
      </c>
      <c r="G31" s="65" t="s">
        <v>322</v>
      </c>
      <c r="H31" s="65" t="s">
        <v>322</v>
      </c>
      <c r="I31" s="65" t="s">
        <v>322</v>
      </c>
      <c r="J31" s="238"/>
    </row>
    <row r="32" spans="1:10" ht="102">
      <c r="A32" s="235"/>
      <c r="B32" s="84" t="s">
        <v>433</v>
      </c>
      <c r="C32" s="76" t="s">
        <v>317</v>
      </c>
      <c r="D32" s="77" t="s">
        <v>434</v>
      </c>
      <c r="E32" s="77" t="s">
        <v>435</v>
      </c>
      <c r="F32" s="77" t="s">
        <v>436</v>
      </c>
      <c r="G32" s="66" t="s">
        <v>322</v>
      </c>
      <c r="H32" s="66" t="s">
        <v>322</v>
      </c>
      <c r="I32" s="66" t="s">
        <v>322</v>
      </c>
      <c r="J32" s="238"/>
    </row>
    <row r="33" spans="1:10" ht="84.95">
      <c r="A33" s="235"/>
      <c r="B33" s="84"/>
      <c r="C33" s="76" t="s">
        <v>329</v>
      </c>
      <c r="D33" s="77" t="s">
        <v>437</v>
      </c>
      <c r="E33" s="77" t="s">
        <v>438</v>
      </c>
      <c r="F33" s="77" t="s">
        <v>439</v>
      </c>
      <c r="G33" s="66" t="s">
        <v>322</v>
      </c>
      <c r="H33" s="66" t="s">
        <v>322</v>
      </c>
      <c r="I33" s="66" t="s">
        <v>322</v>
      </c>
      <c r="J33" s="238"/>
    </row>
    <row r="34" spans="1:10" ht="84.95">
      <c r="A34" s="235"/>
      <c r="B34" s="236" t="s">
        <v>440</v>
      </c>
      <c r="C34" s="85" t="s">
        <v>317</v>
      </c>
      <c r="D34" s="86" t="s">
        <v>441</v>
      </c>
      <c r="E34" s="86" t="s">
        <v>442</v>
      </c>
      <c r="F34" s="86" t="s">
        <v>443</v>
      </c>
      <c r="G34" s="65" t="s">
        <v>321</v>
      </c>
      <c r="H34" s="65" t="s">
        <v>321</v>
      </c>
      <c r="I34" s="65" t="s">
        <v>323</v>
      </c>
      <c r="J34" s="238"/>
    </row>
    <row r="35" spans="1:10" ht="84.95">
      <c r="A35" s="235"/>
      <c r="B35" s="236"/>
      <c r="C35" s="85" t="s">
        <v>329</v>
      </c>
      <c r="D35" s="86" t="s">
        <v>444</v>
      </c>
      <c r="E35" s="86" t="s">
        <v>445</v>
      </c>
      <c r="F35" s="86" t="s">
        <v>446</v>
      </c>
      <c r="G35" s="65" t="s">
        <v>322</v>
      </c>
      <c r="H35" s="65" t="s">
        <v>322</v>
      </c>
      <c r="I35" s="65" t="s">
        <v>323</v>
      </c>
      <c r="J35" s="238"/>
    </row>
    <row r="36" spans="1:10" ht="84.95">
      <c r="A36" s="235"/>
      <c r="B36" s="84" t="s">
        <v>447</v>
      </c>
      <c r="C36" s="76" t="s">
        <v>317</v>
      </c>
      <c r="D36" s="77" t="s">
        <v>448</v>
      </c>
      <c r="E36" s="77" t="s">
        <v>449</v>
      </c>
      <c r="F36" s="77" t="s">
        <v>450</v>
      </c>
      <c r="G36" s="66" t="s">
        <v>322</v>
      </c>
      <c r="H36" s="66" t="s">
        <v>322</v>
      </c>
      <c r="I36" s="66" t="s">
        <v>322</v>
      </c>
      <c r="J36" s="238"/>
    </row>
    <row r="37" spans="1:10" ht="84.95">
      <c r="A37" s="235"/>
      <c r="B37" s="83" t="s">
        <v>451</v>
      </c>
      <c r="C37" s="85" t="s">
        <v>325</v>
      </c>
      <c r="D37" s="86" t="s">
        <v>452</v>
      </c>
      <c r="E37" s="86" t="s">
        <v>453</v>
      </c>
      <c r="F37" s="86" t="s">
        <v>454</v>
      </c>
      <c r="G37" s="64" t="s">
        <v>321</v>
      </c>
      <c r="H37" s="65" t="s">
        <v>321</v>
      </c>
      <c r="I37" s="65" t="s">
        <v>323</v>
      </c>
      <c r="J37" s="238"/>
    </row>
    <row r="38" spans="1:10" ht="102">
      <c r="A38" s="235"/>
      <c r="B38" s="84" t="s">
        <v>455</v>
      </c>
      <c r="C38" s="76" t="s">
        <v>382</v>
      </c>
      <c r="D38" s="77" t="s">
        <v>456</v>
      </c>
      <c r="E38" s="77" t="s">
        <v>457</v>
      </c>
      <c r="F38" s="77" t="s">
        <v>458</v>
      </c>
      <c r="G38" s="66" t="s">
        <v>321</v>
      </c>
      <c r="H38" s="66" t="s">
        <v>321</v>
      </c>
      <c r="I38" s="66" t="s">
        <v>323</v>
      </c>
      <c r="J38" s="238"/>
    </row>
    <row r="39" spans="1:10" s="61" customFormat="1" ht="119.1" customHeight="1">
      <c r="A39" s="230" t="s">
        <v>459</v>
      </c>
      <c r="B39" s="231" t="s">
        <v>460</v>
      </c>
      <c r="C39" s="74" t="s">
        <v>351</v>
      </c>
      <c r="D39" s="75" t="s">
        <v>461</v>
      </c>
      <c r="E39" s="75" t="s">
        <v>462</v>
      </c>
      <c r="F39" s="75" t="s">
        <v>463</v>
      </c>
      <c r="G39" s="71" t="s">
        <v>321</v>
      </c>
      <c r="H39" s="71" t="s">
        <v>321</v>
      </c>
      <c r="I39" s="71" t="s">
        <v>323</v>
      </c>
      <c r="J39" s="232" t="s">
        <v>464</v>
      </c>
    </row>
    <row r="40" spans="1:10" s="61" customFormat="1" ht="102">
      <c r="A40" s="230"/>
      <c r="B40" s="231"/>
      <c r="C40" s="74" t="s">
        <v>333</v>
      </c>
      <c r="D40" s="75" t="s">
        <v>465</v>
      </c>
      <c r="E40" s="75" t="s">
        <v>466</v>
      </c>
      <c r="F40" s="75" t="s">
        <v>467</v>
      </c>
      <c r="G40" s="71" t="s">
        <v>322</v>
      </c>
      <c r="H40" s="71" t="s">
        <v>322</v>
      </c>
      <c r="I40" s="71" t="s">
        <v>323</v>
      </c>
      <c r="J40" s="233"/>
    </row>
    <row r="41" spans="1:10" s="61" customFormat="1" ht="119.1">
      <c r="A41" s="230"/>
      <c r="B41" s="79" t="s">
        <v>468</v>
      </c>
      <c r="C41" s="76" t="s">
        <v>325</v>
      </c>
      <c r="D41" s="77" t="s">
        <v>469</v>
      </c>
      <c r="E41" s="77" t="s">
        <v>470</v>
      </c>
      <c r="F41" s="77" t="s">
        <v>471</v>
      </c>
      <c r="G41" s="66" t="s">
        <v>321</v>
      </c>
      <c r="H41" s="66" t="s">
        <v>321</v>
      </c>
      <c r="I41" s="66" t="s">
        <v>323</v>
      </c>
      <c r="J41" s="233"/>
    </row>
    <row r="42" spans="1:10" s="61" customFormat="1" ht="102">
      <c r="A42" s="230"/>
      <c r="B42" s="79"/>
      <c r="C42" s="76" t="s">
        <v>329</v>
      </c>
      <c r="D42" s="77" t="s">
        <v>472</v>
      </c>
      <c r="E42" s="77" t="s">
        <v>473</v>
      </c>
      <c r="F42" s="77" t="s">
        <v>474</v>
      </c>
      <c r="G42" s="66" t="s">
        <v>322</v>
      </c>
      <c r="H42" s="66" t="s">
        <v>322</v>
      </c>
      <c r="I42" s="66" t="s">
        <v>323</v>
      </c>
      <c r="J42" s="233"/>
    </row>
    <row r="43" spans="1:10" s="61" customFormat="1" ht="119.1">
      <c r="A43" s="230"/>
      <c r="B43" s="78" t="s">
        <v>475</v>
      </c>
      <c r="C43" s="74" t="s">
        <v>382</v>
      </c>
      <c r="D43" s="75" t="s">
        <v>476</v>
      </c>
      <c r="E43" s="75" t="s">
        <v>477</v>
      </c>
      <c r="F43" s="75" t="s">
        <v>478</v>
      </c>
      <c r="G43" s="71" t="s">
        <v>321</v>
      </c>
      <c r="H43" s="71" t="s">
        <v>321</v>
      </c>
      <c r="I43" s="71" t="s">
        <v>323</v>
      </c>
      <c r="J43" s="233"/>
    </row>
    <row r="44" spans="1:10" s="61" customFormat="1" ht="84.95">
      <c r="A44" s="230"/>
      <c r="B44" s="78"/>
      <c r="C44" s="74" t="s">
        <v>329</v>
      </c>
      <c r="D44" s="75" t="s">
        <v>479</v>
      </c>
      <c r="E44" s="75" t="s">
        <v>480</v>
      </c>
      <c r="F44" s="75" t="s">
        <v>481</v>
      </c>
      <c r="G44" s="71" t="s">
        <v>322</v>
      </c>
      <c r="H44" s="71" t="s">
        <v>322</v>
      </c>
      <c r="I44" s="71" t="s">
        <v>323</v>
      </c>
      <c r="J44" s="233"/>
    </row>
    <row r="45" spans="1:10" s="61" customFormat="1" ht="119.1">
      <c r="A45" s="230"/>
      <c r="B45" s="79" t="s">
        <v>482</v>
      </c>
      <c r="C45" s="76" t="s">
        <v>382</v>
      </c>
      <c r="D45" s="77" t="s">
        <v>483</v>
      </c>
      <c r="E45" s="77" t="s">
        <v>484</v>
      </c>
      <c r="F45" s="77"/>
      <c r="G45" s="66" t="s">
        <v>321</v>
      </c>
      <c r="H45" s="66" t="s">
        <v>321</v>
      </c>
      <c r="I45" s="66" t="s">
        <v>323</v>
      </c>
      <c r="J45" s="233"/>
    </row>
    <row r="46" spans="1:10" s="61" customFormat="1" ht="84.95">
      <c r="A46" s="230"/>
      <c r="B46" s="79"/>
      <c r="C46" s="76" t="s">
        <v>329</v>
      </c>
      <c r="D46" s="77" t="s">
        <v>485</v>
      </c>
      <c r="E46" s="77" t="s">
        <v>486</v>
      </c>
      <c r="F46" s="77" t="s">
        <v>487</v>
      </c>
      <c r="G46" s="66" t="s">
        <v>322</v>
      </c>
      <c r="H46" s="66" t="s">
        <v>322</v>
      </c>
      <c r="I46" s="66" t="s">
        <v>323</v>
      </c>
      <c r="J46" s="233"/>
    </row>
    <row r="47" spans="1:10" s="90" customFormat="1" ht="119.1">
      <c r="A47" s="224" t="s">
        <v>488</v>
      </c>
      <c r="B47" s="87" t="s">
        <v>489</v>
      </c>
      <c r="C47" s="85" t="s">
        <v>317</v>
      </c>
      <c r="D47" s="86" t="s">
        <v>490</v>
      </c>
      <c r="E47" s="86" t="s">
        <v>491</v>
      </c>
      <c r="F47" s="86" t="s">
        <v>492</v>
      </c>
      <c r="G47" s="65" t="s">
        <v>321</v>
      </c>
      <c r="H47" s="65" t="s">
        <v>321</v>
      </c>
      <c r="I47" s="65" t="s">
        <v>323</v>
      </c>
      <c r="J47" s="225" t="s">
        <v>493</v>
      </c>
    </row>
    <row r="48" spans="1:10" s="90" customFormat="1" ht="84.95">
      <c r="A48" s="224"/>
      <c r="B48" s="87"/>
      <c r="C48" s="85" t="s">
        <v>329</v>
      </c>
      <c r="D48" s="86" t="s">
        <v>494</v>
      </c>
      <c r="E48" s="86" t="s">
        <v>495</v>
      </c>
      <c r="F48" s="86" t="s">
        <v>496</v>
      </c>
      <c r="G48" s="65" t="s">
        <v>322</v>
      </c>
      <c r="H48" s="65" t="s">
        <v>322</v>
      </c>
      <c r="I48" s="65" t="s">
        <v>323</v>
      </c>
      <c r="J48" s="226"/>
    </row>
    <row r="49" spans="1:10" s="90" customFormat="1" ht="102">
      <c r="A49" s="224"/>
      <c r="B49" s="79" t="s">
        <v>497</v>
      </c>
      <c r="C49" s="76" t="s">
        <v>351</v>
      </c>
      <c r="D49" s="77" t="s">
        <v>498</v>
      </c>
      <c r="E49" s="77" t="s">
        <v>499</v>
      </c>
      <c r="F49" s="77" t="s">
        <v>500</v>
      </c>
      <c r="G49" s="66" t="s">
        <v>321</v>
      </c>
      <c r="H49" s="66" t="s">
        <v>321</v>
      </c>
      <c r="I49" s="66" t="s">
        <v>323</v>
      </c>
      <c r="J49" s="226"/>
    </row>
    <row r="50" spans="1:10" s="90" customFormat="1" ht="102">
      <c r="A50" s="224"/>
      <c r="B50" s="79"/>
      <c r="C50" s="76" t="s">
        <v>333</v>
      </c>
      <c r="D50" s="77" t="s">
        <v>501</v>
      </c>
      <c r="E50" s="77" t="s">
        <v>502</v>
      </c>
      <c r="F50" s="77" t="s">
        <v>503</v>
      </c>
      <c r="G50" s="66" t="s">
        <v>322</v>
      </c>
      <c r="H50" s="66" t="s">
        <v>322</v>
      </c>
      <c r="I50" s="66" t="s">
        <v>322</v>
      </c>
      <c r="J50" s="226"/>
    </row>
    <row r="51" spans="1:10" s="90" customFormat="1" ht="119.1">
      <c r="A51" s="224"/>
      <c r="B51" s="227" t="s">
        <v>504</v>
      </c>
      <c r="C51" s="85" t="s">
        <v>317</v>
      </c>
      <c r="D51" s="86" t="s">
        <v>505</v>
      </c>
      <c r="E51" s="86" t="s">
        <v>506</v>
      </c>
      <c r="F51" s="86" t="s">
        <v>507</v>
      </c>
      <c r="G51" s="65" t="s">
        <v>321</v>
      </c>
      <c r="H51" s="65" t="s">
        <v>321</v>
      </c>
      <c r="I51" s="65" t="s">
        <v>323</v>
      </c>
      <c r="J51" s="226"/>
    </row>
    <row r="52" spans="1:10" s="90" customFormat="1" ht="119.1">
      <c r="A52" s="224"/>
      <c r="B52" s="227"/>
      <c r="C52" s="85" t="s">
        <v>329</v>
      </c>
      <c r="D52" s="86" t="s">
        <v>508</v>
      </c>
      <c r="E52" s="86" t="s">
        <v>509</v>
      </c>
      <c r="F52" s="86" t="s">
        <v>510</v>
      </c>
      <c r="G52" s="65" t="s">
        <v>322</v>
      </c>
      <c r="H52" s="65" t="s">
        <v>322</v>
      </c>
      <c r="I52" s="65" t="s">
        <v>323</v>
      </c>
      <c r="J52" s="226"/>
    </row>
  </sheetData>
  <autoFilter ref="A1:J52" xr:uid="{4DBD8FF6-4E16-9448-8FC8-E14D50468120}">
    <filterColumn colId="0" showButton="0"/>
  </autoFilter>
  <mergeCells count="21">
    <mergeCell ref="A1:B1"/>
    <mergeCell ref="B2:B5"/>
    <mergeCell ref="B6:B8"/>
    <mergeCell ref="B12:B13"/>
    <mergeCell ref="B14:B15"/>
    <mergeCell ref="A2:A15"/>
    <mergeCell ref="B9:B11"/>
    <mergeCell ref="A47:A52"/>
    <mergeCell ref="J47:J52"/>
    <mergeCell ref="B51:B52"/>
    <mergeCell ref="J2:J15"/>
    <mergeCell ref="A16:A25"/>
    <mergeCell ref="B39:B40"/>
    <mergeCell ref="A39:A46"/>
    <mergeCell ref="J39:J46"/>
    <mergeCell ref="B16:B17"/>
    <mergeCell ref="B18:B19"/>
    <mergeCell ref="J16:J25"/>
    <mergeCell ref="A26:A38"/>
    <mergeCell ref="B34:B35"/>
    <mergeCell ref="J26:J3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B50C5-C7F7-2841-8811-AFCD062CE863}">
  <sheetPr filterMode="1"/>
  <dimension ref="A1:J52"/>
  <sheetViews>
    <sheetView topLeftCell="E52" zoomScale="110" zoomScaleNormal="110" workbookViewId="0">
      <selection activeCell="J2" sqref="J2"/>
    </sheetView>
  </sheetViews>
  <sheetFormatPr defaultColWidth="11" defaultRowHeight="15.75" customHeight="1"/>
  <cols>
    <col min="1" max="1" width="32.5" style="58" customWidth="1"/>
    <col min="2" max="2" width="48" style="97" customWidth="1"/>
    <col min="3" max="3" width="57.125" style="97" customWidth="1"/>
    <col min="4" max="6" width="55" style="58" customWidth="1"/>
    <col min="7" max="8" width="20.875" style="140" customWidth="1"/>
    <col min="9" max="9" width="21" style="140" customWidth="1"/>
    <col min="10" max="10" width="127.375" style="58" customWidth="1"/>
    <col min="11" max="16384" width="11" style="58"/>
  </cols>
  <sheetData>
    <row r="1" spans="1:10" s="134" customFormat="1" ht="45.95" customHeight="1">
      <c r="A1" s="242" t="s">
        <v>306</v>
      </c>
      <c r="B1" s="242"/>
      <c r="C1" s="88" t="s">
        <v>307</v>
      </c>
      <c r="D1" s="88" t="s">
        <v>308</v>
      </c>
      <c r="E1" s="88" t="s">
        <v>309</v>
      </c>
      <c r="F1" s="88" t="s">
        <v>310</v>
      </c>
      <c r="G1" s="88" t="s">
        <v>311</v>
      </c>
      <c r="H1" s="88" t="s">
        <v>312</v>
      </c>
      <c r="I1" s="88" t="s">
        <v>313</v>
      </c>
      <c r="J1" s="88" t="s">
        <v>314</v>
      </c>
    </row>
    <row r="2" spans="1:10" ht="125.25" customHeight="1">
      <c r="A2" s="235" t="s">
        <v>315</v>
      </c>
      <c r="B2" s="234" t="s">
        <v>316</v>
      </c>
      <c r="C2" s="84" t="s">
        <v>317</v>
      </c>
      <c r="D2" s="68" t="s">
        <v>318</v>
      </c>
      <c r="E2" s="68" t="s">
        <v>319</v>
      </c>
      <c r="F2" s="68" t="s">
        <v>320</v>
      </c>
      <c r="G2" s="135" t="s">
        <v>321</v>
      </c>
      <c r="H2" s="135" t="s">
        <v>322</v>
      </c>
      <c r="I2" s="135" t="s">
        <v>323</v>
      </c>
      <c r="J2" s="243" t="s">
        <v>324</v>
      </c>
    </row>
    <row r="3" spans="1:10" ht="68.099999999999994" hidden="1" customHeight="1">
      <c r="A3" s="235"/>
      <c r="B3" s="234"/>
      <c r="C3" s="84" t="s">
        <v>325</v>
      </c>
      <c r="D3" s="144" t="s">
        <v>511</v>
      </c>
      <c r="E3" s="144" t="s">
        <v>512</v>
      </c>
      <c r="F3" s="68" t="s">
        <v>328</v>
      </c>
      <c r="G3" s="135" t="s">
        <v>321</v>
      </c>
      <c r="H3" s="135" t="s">
        <v>321</v>
      </c>
      <c r="I3" s="135" t="s">
        <v>322</v>
      </c>
      <c r="J3" s="243"/>
    </row>
    <row r="4" spans="1:10" ht="102" customHeight="1">
      <c r="A4" s="235"/>
      <c r="B4" s="234"/>
      <c r="C4" s="84" t="s">
        <v>329</v>
      </c>
      <c r="D4" s="67" t="s">
        <v>513</v>
      </c>
      <c r="E4" s="67" t="s">
        <v>331</v>
      </c>
      <c r="F4" s="67" t="s">
        <v>332</v>
      </c>
      <c r="G4" s="135" t="s">
        <v>321</v>
      </c>
      <c r="H4" s="135" t="s">
        <v>321</v>
      </c>
      <c r="I4" s="135" t="s">
        <v>323</v>
      </c>
      <c r="J4" s="243"/>
    </row>
    <row r="5" spans="1:10" ht="84.95" hidden="1" customHeight="1">
      <c r="A5" s="235"/>
      <c r="B5" s="234"/>
      <c r="C5" s="84" t="s">
        <v>333</v>
      </c>
      <c r="D5" s="67" t="s">
        <v>334</v>
      </c>
      <c r="E5" s="67" t="s">
        <v>335</v>
      </c>
      <c r="F5" s="67" t="s">
        <v>336</v>
      </c>
      <c r="G5" s="135" t="s">
        <v>323</v>
      </c>
      <c r="H5" s="135" t="s">
        <v>323</v>
      </c>
      <c r="I5" s="135" t="s">
        <v>322</v>
      </c>
      <c r="J5" s="243"/>
    </row>
    <row r="6" spans="1:10" ht="84.95" hidden="1" customHeight="1">
      <c r="A6" s="235"/>
      <c r="B6" s="150" t="s">
        <v>337</v>
      </c>
      <c r="C6" s="83" t="s">
        <v>317</v>
      </c>
      <c r="D6" s="143" t="s">
        <v>514</v>
      </c>
      <c r="E6" s="69" t="s">
        <v>339</v>
      </c>
      <c r="F6" s="69" t="s">
        <v>340</v>
      </c>
      <c r="G6" s="136" t="s">
        <v>322</v>
      </c>
      <c r="H6" s="136" t="s">
        <v>322</v>
      </c>
      <c r="I6" s="136" t="s">
        <v>322</v>
      </c>
      <c r="J6" s="243"/>
    </row>
    <row r="7" spans="1:10" ht="68.099999999999994" hidden="1" customHeight="1">
      <c r="A7" s="235"/>
      <c r="B7" s="150"/>
      <c r="C7" s="83" t="s">
        <v>325</v>
      </c>
      <c r="D7" s="141" t="s">
        <v>515</v>
      </c>
      <c r="E7" s="69" t="s">
        <v>342</v>
      </c>
      <c r="F7" s="69" t="s">
        <v>343</v>
      </c>
      <c r="G7" s="136" t="s">
        <v>322</v>
      </c>
      <c r="H7" s="136" t="s">
        <v>322</v>
      </c>
      <c r="I7" s="136" t="s">
        <v>322</v>
      </c>
      <c r="J7" s="243"/>
    </row>
    <row r="8" spans="1:10" ht="102" customHeight="1">
      <c r="A8" s="235"/>
      <c r="B8" s="83" t="s">
        <v>337</v>
      </c>
      <c r="C8" s="83" t="s">
        <v>329</v>
      </c>
      <c r="D8" s="141" t="s">
        <v>516</v>
      </c>
      <c r="E8" s="69" t="s">
        <v>345</v>
      </c>
      <c r="F8" s="141" t="s">
        <v>517</v>
      </c>
      <c r="G8" s="136" t="s">
        <v>321</v>
      </c>
      <c r="H8" s="136" t="s">
        <v>322</v>
      </c>
      <c r="I8" s="136" t="s">
        <v>323</v>
      </c>
      <c r="J8" s="243"/>
    </row>
    <row r="9" spans="1:10" ht="68.099999999999994" customHeight="1">
      <c r="A9" s="235"/>
      <c r="B9" s="234" t="s">
        <v>347</v>
      </c>
      <c r="C9" s="84" t="s">
        <v>317</v>
      </c>
      <c r="D9" s="67" t="s">
        <v>348</v>
      </c>
      <c r="E9" s="67" t="s">
        <v>349</v>
      </c>
      <c r="F9" s="67" t="s">
        <v>350</v>
      </c>
      <c r="G9" s="135" t="s">
        <v>321</v>
      </c>
      <c r="H9" s="135" t="s">
        <v>322</v>
      </c>
      <c r="I9" s="135" t="s">
        <v>323</v>
      </c>
      <c r="J9" s="243"/>
    </row>
    <row r="10" spans="1:10" ht="84.95" hidden="1" customHeight="1">
      <c r="A10" s="235"/>
      <c r="B10" s="234"/>
      <c r="C10" s="84" t="s">
        <v>351</v>
      </c>
      <c r="D10" s="145" t="s">
        <v>518</v>
      </c>
      <c r="E10" s="67" t="s">
        <v>353</v>
      </c>
      <c r="F10" s="67" t="s">
        <v>354</v>
      </c>
      <c r="G10" s="135" t="s">
        <v>321</v>
      </c>
      <c r="H10" s="135" t="s">
        <v>322</v>
      </c>
      <c r="I10" s="135" t="s">
        <v>322</v>
      </c>
      <c r="J10" s="243"/>
    </row>
    <row r="11" spans="1:10" ht="68.099999999999994" hidden="1" customHeight="1">
      <c r="A11" s="235"/>
      <c r="B11" s="234"/>
      <c r="C11" s="84" t="s">
        <v>333</v>
      </c>
      <c r="D11" s="67" t="s">
        <v>355</v>
      </c>
      <c r="E11" s="67" t="s">
        <v>356</v>
      </c>
      <c r="F11" s="67" t="s">
        <v>357</v>
      </c>
      <c r="G11" s="135" t="s">
        <v>323</v>
      </c>
      <c r="H11" s="135" t="s">
        <v>323</v>
      </c>
      <c r="I11" s="135" t="s">
        <v>322</v>
      </c>
      <c r="J11" s="243"/>
    </row>
    <row r="12" spans="1:10" ht="68.099999999999994" customHeight="1">
      <c r="A12" s="235"/>
      <c r="B12" s="236" t="s">
        <v>358</v>
      </c>
      <c r="C12" s="83" t="s">
        <v>325</v>
      </c>
      <c r="D12" s="141" t="s">
        <v>519</v>
      </c>
      <c r="E12" s="69" t="s">
        <v>360</v>
      </c>
      <c r="F12" s="69" t="s">
        <v>361</v>
      </c>
      <c r="G12" s="136" t="s">
        <v>321</v>
      </c>
      <c r="H12" s="136" t="s">
        <v>321</v>
      </c>
      <c r="I12" s="136" t="s">
        <v>323</v>
      </c>
      <c r="J12" s="243"/>
    </row>
    <row r="13" spans="1:10" ht="78" customHeight="1">
      <c r="A13" s="235"/>
      <c r="B13" s="236"/>
      <c r="C13" s="83" t="s">
        <v>329</v>
      </c>
      <c r="D13" s="141" t="s">
        <v>520</v>
      </c>
      <c r="E13" s="69" t="s">
        <v>521</v>
      </c>
      <c r="F13" s="69" t="s">
        <v>364</v>
      </c>
      <c r="G13" s="136" t="s">
        <v>322</v>
      </c>
      <c r="H13" s="136" t="s">
        <v>321</v>
      </c>
      <c r="I13" s="136" t="s">
        <v>323</v>
      </c>
      <c r="J13" s="243"/>
    </row>
    <row r="14" spans="1:10" ht="84.95" customHeight="1">
      <c r="A14" s="235"/>
      <c r="B14" s="234" t="s">
        <v>365</v>
      </c>
      <c r="C14" s="84" t="s">
        <v>325</v>
      </c>
      <c r="D14" s="67" t="s">
        <v>366</v>
      </c>
      <c r="E14" s="158" t="s">
        <v>522</v>
      </c>
      <c r="F14" s="68" t="s">
        <v>368</v>
      </c>
      <c r="G14" s="135" t="s">
        <v>321</v>
      </c>
      <c r="H14" s="135" t="s">
        <v>321</v>
      </c>
      <c r="I14" s="135" t="s">
        <v>323</v>
      </c>
      <c r="J14" s="243"/>
    </row>
    <row r="15" spans="1:10" ht="68.099999999999994" hidden="1" customHeight="1">
      <c r="A15" s="235"/>
      <c r="B15" s="234"/>
      <c r="C15" s="84" t="s">
        <v>333</v>
      </c>
      <c r="D15" s="70" t="s">
        <v>369</v>
      </c>
      <c r="E15" s="70" t="s">
        <v>370</v>
      </c>
      <c r="F15" s="70" t="s">
        <v>371</v>
      </c>
      <c r="G15" s="135" t="s">
        <v>323</v>
      </c>
      <c r="H15" s="135" t="s">
        <v>323</v>
      </c>
      <c r="I15" s="135" t="s">
        <v>322</v>
      </c>
      <c r="J15" s="243"/>
    </row>
    <row r="16" spans="1:10" ht="121.5" customHeight="1">
      <c r="A16" s="230" t="s">
        <v>372</v>
      </c>
      <c r="B16" s="231" t="s">
        <v>373</v>
      </c>
      <c r="C16" s="78" t="s">
        <v>325</v>
      </c>
      <c r="D16" s="121" t="s">
        <v>374</v>
      </c>
      <c r="E16" s="121" t="s">
        <v>375</v>
      </c>
      <c r="F16" s="121" t="s">
        <v>376</v>
      </c>
      <c r="G16" s="137" t="s">
        <v>321</v>
      </c>
      <c r="H16" s="137" t="s">
        <v>322</v>
      </c>
      <c r="I16" s="137" t="s">
        <v>323</v>
      </c>
      <c r="J16" s="232" t="s">
        <v>377</v>
      </c>
    </row>
    <row r="17" spans="1:10" ht="89.25" customHeight="1">
      <c r="A17" s="230"/>
      <c r="B17" s="231"/>
      <c r="C17" s="78" t="s">
        <v>329</v>
      </c>
      <c r="D17" s="121" t="s">
        <v>523</v>
      </c>
      <c r="E17" s="121" t="s">
        <v>524</v>
      </c>
      <c r="F17" s="121" t="s">
        <v>380</v>
      </c>
      <c r="G17" s="137" t="s">
        <v>321</v>
      </c>
      <c r="H17" s="137" t="s">
        <v>321</v>
      </c>
      <c r="I17" s="137" t="s">
        <v>323</v>
      </c>
      <c r="J17" s="232"/>
    </row>
    <row r="18" spans="1:10" ht="102" customHeight="1">
      <c r="A18" s="230"/>
      <c r="B18" s="234" t="s">
        <v>381</v>
      </c>
      <c r="C18" s="79" t="s">
        <v>382</v>
      </c>
      <c r="D18" s="77" t="s">
        <v>383</v>
      </c>
      <c r="E18" s="77" t="s">
        <v>384</v>
      </c>
      <c r="F18" s="77" t="s">
        <v>385</v>
      </c>
      <c r="G18" s="135" t="s">
        <v>321</v>
      </c>
      <c r="H18" s="135" t="s">
        <v>321</v>
      </c>
      <c r="I18" s="135" t="s">
        <v>323</v>
      </c>
      <c r="J18" s="232"/>
    </row>
    <row r="19" spans="1:10" ht="93" customHeight="1">
      <c r="A19" s="230"/>
      <c r="B19" s="234"/>
      <c r="C19" s="79" t="s">
        <v>329</v>
      </c>
      <c r="D19" s="77" t="s">
        <v>525</v>
      </c>
      <c r="E19" s="151" t="s">
        <v>526</v>
      </c>
      <c r="F19" s="77" t="s">
        <v>388</v>
      </c>
      <c r="G19" s="135" t="s">
        <v>321</v>
      </c>
      <c r="H19" s="135" t="s">
        <v>321</v>
      </c>
      <c r="I19" s="135" t="s">
        <v>323</v>
      </c>
      <c r="J19" s="232"/>
    </row>
    <row r="20" spans="1:10" ht="102" hidden="1" customHeight="1">
      <c r="A20" s="230"/>
      <c r="B20" s="72" t="s">
        <v>389</v>
      </c>
      <c r="C20" s="95" t="s">
        <v>382</v>
      </c>
      <c r="D20" s="145" t="s">
        <v>527</v>
      </c>
      <c r="E20" s="145" t="s">
        <v>528</v>
      </c>
      <c r="F20" s="81" t="s">
        <v>392</v>
      </c>
      <c r="G20" s="137" t="s">
        <v>321</v>
      </c>
      <c r="H20" s="137" t="s">
        <v>322</v>
      </c>
      <c r="I20" s="137" t="s">
        <v>322</v>
      </c>
      <c r="J20" s="232"/>
    </row>
    <row r="21" spans="1:10" ht="84.95" customHeight="1">
      <c r="A21" s="230"/>
      <c r="B21" s="72"/>
      <c r="C21" s="96" t="s">
        <v>329</v>
      </c>
      <c r="D21" s="152" t="s">
        <v>529</v>
      </c>
      <c r="E21" s="152" t="s">
        <v>530</v>
      </c>
      <c r="F21" s="81" t="s">
        <v>395</v>
      </c>
      <c r="G21" s="137" t="s">
        <v>321</v>
      </c>
      <c r="H21" s="137" t="s">
        <v>321</v>
      </c>
      <c r="I21" s="137" t="s">
        <v>323</v>
      </c>
      <c r="J21" s="232"/>
    </row>
    <row r="22" spans="1:10" ht="98.25" customHeight="1">
      <c r="A22" s="230"/>
      <c r="B22" s="73" t="s">
        <v>396</v>
      </c>
      <c r="C22" s="84" t="s">
        <v>325</v>
      </c>
      <c r="D22" s="67" t="s">
        <v>397</v>
      </c>
      <c r="E22" s="67" t="s">
        <v>398</v>
      </c>
      <c r="F22" s="67" t="s">
        <v>399</v>
      </c>
      <c r="G22" s="135" t="s">
        <v>321</v>
      </c>
      <c r="H22" s="135" t="s">
        <v>321</v>
      </c>
      <c r="I22" s="135" t="s">
        <v>323</v>
      </c>
      <c r="J22" s="232"/>
    </row>
    <row r="23" spans="1:10" ht="92.25" customHeight="1">
      <c r="A23" s="230"/>
      <c r="B23" s="73"/>
      <c r="C23" s="84" t="s">
        <v>329</v>
      </c>
      <c r="D23" s="67" t="s">
        <v>531</v>
      </c>
      <c r="E23" s="153" t="s">
        <v>532</v>
      </c>
      <c r="F23" s="67" t="s">
        <v>402</v>
      </c>
      <c r="G23" s="135" t="s">
        <v>321</v>
      </c>
      <c r="H23" s="135" t="s">
        <v>321</v>
      </c>
      <c r="I23" s="135" t="s">
        <v>323</v>
      </c>
      <c r="J23" s="232"/>
    </row>
    <row r="24" spans="1:10" ht="102" customHeight="1">
      <c r="A24" s="230"/>
      <c r="B24" s="72" t="s">
        <v>403</v>
      </c>
      <c r="C24" s="78" t="s">
        <v>382</v>
      </c>
      <c r="D24" s="121" t="s">
        <v>404</v>
      </c>
      <c r="E24" s="154" t="s">
        <v>533</v>
      </c>
      <c r="F24" s="121" t="s">
        <v>406</v>
      </c>
      <c r="G24" s="137" t="s">
        <v>321</v>
      </c>
      <c r="H24" s="137" t="s">
        <v>321</v>
      </c>
      <c r="I24" s="137" t="s">
        <v>323</v>
      </c>
      <c r="J24" s="232"/>
    </row>
    <row r="25" spans="1:10" ht="90.75" customHeight="1">
      <c r="A25" s="230"/>
      <c r="B25" s="72"/>
      <c r="C25" s="78" t="s">
        <v>329</v>
      </c>
      <c r="D25" s="121" t="s">
        <v>534</v>
      </c>
      <c r="E25" s="154" t="s">
        <v>535</v>
      </c>
      <c r="F25" s="121" t="s">
        <v>409</v>
      </c>
      <c r="G25" s="137" t="s">
        <v>321</v>
      </c>
      <c r="H25" s="137" t="s">
        <v>321</v>
      </c>
      <c r="I25" s="137" t="s">
        <v>323</v>
      </c>
      <c r="J25" s="232"/>
    </row>
    <row r="26" spans="1:10" ht="106.5" customHeight="1">
      <c r="A26" s="235" t="s">
        <v>410</v>
      </c>
      <c r="B26" s="83" t="s">
        <v>411</v>
      </c>
      <c r="C26" s="87" t="s">
        <v>317</v>
      </c>
      <c r="D26" s="149" t="s">
        <v>536</v>
      </c>
      <c r="E26" s="127" t="s">
        <v>413</v>
      </c>
      <c r="F26" s="127" t="s">
        <v>414</v>
      </c>
      <c r="G26" s="136" t="s">
        <v>321</v>
      </c>
      <c r="H26" s="136" t="s">
        <v>322</v>
      </c>
      <c r="I26" s="136" t="s">
        <v>323</v>
      </c>
      <c r="J26" s="237" t="s">
        <v>537</v>
      </c>
    </row>
    <row r="27" spans="1:10" ht="73.5" customHeight="1">
      <c r="A27" s="235"/>
      <c r="B27" s="83"/>
      <c r="C27" s="87" t="s">
        <v>329</v>
      </c>
      <c r="D27" s="149" t="s">
        <v>538</v>
      </c>
      <c r="E27" s="127" t="s">
        <v>417</v>
      </c>
      <c r="F27" s="127" t="s">
        <v>418</v>
      </c>
      <c r="G27" s="136" t="s">
        <v>322</v>
      </c>
      <c r="H27" s="136" t="s">
        <v>322</v>
      </c>
      <c r="I27" s="136" t="s">
        <v>323</v>
      </c>
      <c r="J27" s="237"/>
    </row>
    <row r="28" spans="1:10" ht="104.25" customHeight="1">
      <c r="A28" s="235"/>
      <c r="B28" s="84" t="s">
        <v>419</v>
      </c>
      <c r="C28" s="79" t="s">
        <v>325</v>
      </c>
      <c r="D28" s="155" t="s">
        <v>539</v>
      </c>
      <c r="E28" s="155" t="s">
        <v>540</v>
      </c>
      <c r="F28" s="70" t="s">
        <v>422</v>
      </c>
      <c r="G28" s="135" t="s">
        <v>321</v>
      </c>
      <c r="H28" s="135" t="s">
        <v>321</v>
      </c>
      <c r="I28" s="135" t="s">
        <v>323</v>
      </c>
      <c r="J28" s="237"/>
    </row>
    <row r="29" spans="1:10" ht="87" customHeight="1">
      <c r="A29" s="235"/>
      <c r="B29" s="84"/>
      <c r="C29" s="79" t="s">
        <v>329</v>
      </c>
      <c r="D29" s="70" t="s">
        <v>423</v>
      </c>
      <c r="E29" s="70" t="s">
        <v>424</v>
      </c>
      <c r="F29" s="70" t="s">
        <v>425</v>
      </c>
      <c r="G29" s="135" t="s">
        <v>321</v>
      </c>
      <c r="H29" s="135" t="s">
        <v>321</v>
      </c>
      <c r="I29" s="135" t="s">
        <v>323</v>
      </c>
      <c r="J29" s="237"/>
    </row>
    <row r="30" spans="1:10" ht="119.1" hidden="1" customHeight="1">
      <c r="A30" s="235"/>
      <c r="B30" s="83" t="s">
        <v>426</v>
      </c>
      <c r="C30" s="87" t="s">
        <v>317</v>
      </c>
      <c r="D30" s="127" t="s">
        <v>427</v>
      </c>
      <c r="E30" s="146" t="s">
        <v>428</v>
      </c>
      <c r="F30" s="127" t="s">
        <v>429</v>
      </c>
      <c r="G30" s="136" t="s">
        <v>322</v>
      </c>
      <c r="H30" s="136" t="s">
        <v>322</v>
      </c>
      <c r="I30" s="136" t="s">
        <v>322</v>
      </c>
      <c r="J30" s="237"/>
    </row>
    <row r="31" spans="1:10" ht="102" hidden="1" customHeight="1">
      <c r="A31" s="235"/>
      <c r="B31" s="83"/>
      <c r="C31" s="87" t="s">
        <v>329</v>
      </c>
      <c r="D31" s="147" t="s">
        <v>541</v>
      </c>
      <c r="E31" s="142" t="s">
        <v>431</v>
      </c>
      <c r="F31" s="86" t="s">
        <v>432</v>
      </c>
      <c r="G31" s="136" t="s">
        <v>321</v>
      </c>
      <c r="H31" s="136" t="s">
        <v>322</v>
      </c>
      <c r="I31" s="136" t="s">
        <v>322</v>
      </c>
      <c r="J31" s="237"/>
    </row>
    <row r="32" spans="1:10" ht="102" hidden="1" customHeight="1">
      <c r="A32" s="235"/>
      <c r="B32" s="84" t="s">
        <v>433</v>
      </c>
      <c r="C32" s="79" t="s">
        <v>317</v>
      </c>
      <c r="D32" s="77" t="s">
        <v>434</v>
      </c>
      <c r="E32" s="77" t="s">
        <v>435</v>
      </c>
      <c r="F32" s="77" t="s">
        <v>436</v>
      </c>
      <c r="G32" s="135" t="s">
        <v>322</v>
      </c>
      <c r="H32" s="135" t="s">
        <v>322</v>
      </c>
      <c r="I32" s="135" t="s">
        <v>322</v>
      </c>
      <c r="J32" s="237"/>
    </row>
    <row r="33" spans="1:10" ht="84.95" hidden="1" customHeight="1">
      <c r="A33" s="235"/>
      <c r="B33" s="84"/>
      <c r="C33" s="79" t="s">
        <v>329</v>
      </c>
      <c r="D33" s="77" t="s">
        <v>437</v>
      </c>
      <c r="E33" s="77" t="s">
        <v>438</v>
      </c>
      <c r="F33" s="77" t="s">
        <v>439</v>
      </c>
      <c r="G33" s="135" t="s">
        <v>322</v>
      </c>
      <c r="H33" s="135" t="s">
        <v>322</v>
      </c>
      <c r="I33" s="135" t="s">
        <v>322</v>
      </c>
      <c r="J33" s="237"/>
    </row>
    <row r="34" spans="1:10" ht="87.75" customHeight="1">
      <c r="A34" s="235"/>
      <c r="B34" s="236" t="s">
        <v>440</v>
      </c>
      <c r="C34" s="87" t="s">
        <v>317</v>
      </c>
      <c r="D34" s="86" t="s">
        <v>441</v>
      </c>
      <c r="E34" s="86" t="s">
        <v>442</v>
      </c>
      <c r="F34" s="156" t="s">
        <v>542</v>
      </c>
      <c r="G34" s="136" t="s">
        <v>321</v>
      </c>
      <c r="H34" s="136" t="s">
        <v>321</v>
      </c>
      <c r="I34" s="136" t="s">
        <v>323</v>
      </c>
      <c r="J34" s="237"/>
    </row>
    <row r="35" spans="1:10" ht="91.5" customHeight="1">
      <c r="A35" s="235"/>
      <c r="B35" s="236"/>
      <c r="C35" s="87" t="s">
        <v>329</v>
      </c>
      <c r="D35" s="156" t="s">
        <v>543</v>
      </c>
      <c r="E35" s="156" t="s">
        <v>544</v>
      </c>
      <c r="F35" s="86" t="s">
        <v>446</v>
      </c>
      <c r="G35" s="136" t="s">
        <v>322</v>
      </c>
      <c r="H35" s="136" t="s">
        <v>322</v>
      </c>
      <c r="I35" s="136" t="s">
        <v>323</v>
      </c>
      <c r="J35" s="237"/>
    </row>
    <row r="36" spans="1:10" ht="84.95" hidden="1" customHeight="1">
      <c r="A36" s="235"/>
      <c r="B36" s="84" t="s">
        <v>447</v>
      </c>
      <c r="C36" s="79" t="s">
        <v>317</v>
      </c>
      <c r="D36" s="148" t="s">
        <v>545</v>
      </c>
      <c r="E36" s="148" t="s">
        <v>546</v>
      </c>
      <c r="F36" s="146" t="s">
        <v>450</v>
      </c>
      <c r="G36" s="135" t="s">
        <v>321</v>
      </c>
      <c r="H36" s="135" t="s">
        <v>321</v>
      </c>
      <c r="I36" s="135" t="s">
        <v>322</v>
      </c>
      <c r="J36" s="237"/>
    </row>
    <row r="37" spans="1:10" ht="90.75" customHeight="1">
      <c r="A37" s="235"/>
      <c r="B37" s="83" t="s">
        <v>451</v>
      </c>
      <c r="C37" s="87" t="s">
        <v>325</v>
      </c>
      <c r="D37" s="86" t="s">
        <v>452</v>
      </c>
      <c r="E37" s="156" t="s">
        <v>547</v>
      </c>
      <c r="F37" s="86" t="s">
        <v>454</v>
      </c>
      <c r="G37" s="136" t="s">
        <v>321</v>
      </c>
      <c r="H37" s="136" t="s">
        <v>321</v>
      </c>
      <c r="I37" s="136" t="s">
        <v>323</v>
      </c>
      <c r="J37" s="237"/>
    </row>
    <row r="38" spans="1:10" ht="102" customHeight="1">
      <c r="A38" s="235"/>
      <c r="B38" s="84" t="s">
        <v>455</v>
      </c>
      <c r="C38" s="79" t="s">
        <v>382</v>
      </c>
      <c r="D38" s="151" t="s">
        <v>548</v>
      </c>
      <c r="E38" s="151" t="s">
        <v>549</v>
      </c>
      <c r="F38" s="77" t="s">
        <v>458</v>
      </c>
      <c r="G38" s="135" t="s">
        <v>321</v>
      </c>
      <c r="H38" s="135" t="s">
        <v>321</v>
      </c>
      <c r="I38" s="135" t="s">
        <v>323</v>
      </c>
      <c r="J38" s="237"/>
    </row>
    <row r="39" spans="1:10" s="138" customFormat="1" ht="119.1" customHeight="1">
      <c r="A39" s="230" t="s">
        <v>459</v>
      </c>
      <c r="B39" s="231" t="s">
        <v>460</v>
      </c>
      <c r="C39" s="78" t="s">
        <v>351</v>
      </c>
      <c r="D39" s="157" t="s">
        <v>550</v>
      </c>
      <c r="E39" s="75" t="s">
        <v>462</v>
      </c>
      <c r="F39" s="75" t="s">
        <v>463</v>
      </c>
      <c r="G39" s="137" t="s">
        <v>321</v>
      </c>
      <c r="H39" s="137" t="s">
        <v>321</v>
      </c>
      <c r="I39" s="137" t="s">
        <v>323</v>
      </c>
      <c r="J39" s="232" t="s">
        <v>464</v>
      </c>
    </row>
    <row r="40" spans="1:10" s="138" customFormat="1" ht="99.75" customHeight="1">
      <c r="A40" s="230"/>
      <c r="B40" s="231"/>
      <c r="C40" s="78" t="s">
        <v>333</v>
      </c>
      <c r="D40" s="157" t="s">
        <v>551</v>
      </c>
      <c r="E40" s="157" t="s">
        <v>552</v>
      </c>
      <c r="F40" s="75" t="s">
        <v>467</v>
      </c>
      <c r="G40" s="137" t="s">
        <v>322</v>
      </c>
      <c r="H40" s="137" t="s">
        <v>322</v>
      </c>
      <c r="I40" s="137" t="s">
        <v>323</v>
      </c>
      <c r="J40" s="232"/>
    </row>
    <row r="41" spans="1:10" s="138" customFormat="1" ht="124.5" customHeight="1">
      <c r="A41" s="230"/>
      <c r="B41" s="79" t="s">
        <v>468</v>
      </c>
      <c r="C41" s="79" t="s">
        <v>325</v>
      </c>
      <c r="D41" s="151" t="s">
        <v>553</v>
      </c>
      <c r="E41" s="151" t="s">
        <v>554</v>
      </c>
      <c r="F41" s="77" t="s">
        <v>471</v>
      </c>
      <c r="G41" s="135" t="s">
        <v>321</v>
      </c>
      <c r="H41" s="135" t="s">
        <v>321</v>
      </c>
      <c r="I41" s="135" t="s">
        <v>323</v>
      </c>
      <c r="J41" s="232"/>
    </row>
    <row r="42" spans="1:10" s="138" customFormat="1" ht="109.5" customHeight="1">
      <c r="A42" s="230"/>
      <c r="B42" s="79"/>
      <c r="C42" s="79" t="s">
        <v>329</v>
      </c>
      <c r="D42" s="77" t="s">
        <v>555</v>
      </c>
      <c r="E42" s="77" t="s">
        <v>556</v>
      </c>
      <c r="F42" s="70" t="s">
        <v>474</v>
      </c>
      <c r="G42" s="135" t="s">
        <v>321</v>
      </c>
      <c r="H42" s="135" t="s">
        <v>321</v>
      </c>
      <c r="I42" s="135" t="s">
        <v>323</v>
      </c>
      <c r="J42" s="232"/>
    </row>
    <row r="43" spans="1:10" s="138" customFormat="1" ht="115.5" customHeight="1">
      <c r="A43" s="230"/>
      <c r="B43" s="231" t="s">
        <v>475</v>
      </c>
      <c r="C43" s="78" t="s">
        <v>382</v>
      </c>
      <c r="D43" s="121" t="s">
        <v>476</v>
      </c>
      <c r="E43" s="121" t="s">
        <v>477</v>
      </c>
      <c r="F43" s="121" t="s">
        <v>478</v>
      </c>
      <c r="G43" s="137" t="s">
        <v>321</v>
      </c>
      <c r="H43" s="137" t="s">
        <v>321</v>
      </c>
      <c r="I43" s="137" t="s">
        <v>323</v>
      </c>
      <c r="J43" s="232"/>
    </row>
    <row r="44" spans="1:10" s="138" customFormat="1" ht="92.25" customHeight="1">
      <c r="A44" s="230"/>
      <c r="B44" s="231"/>
      <c r="C44" s="78" t="s">
        <v>329</v>
      </c>
      <c r="D44" s="154" t="s">
        <v>557</v>
      </c>
      <c r="E44" s="154" t="s">
        <v>558</v>
      </c>
      <c r="F44" s="121" t="s">
        <v>481</v>
      </c>
      <c r="G44" s="137" t="s">
        <v>321</v>
      </c>
      <c r="H44" s="137" t="s">
        <v>322</v>
      </c>
      <c r="I44" s="137" t="s">
        <v>323</v>
      </c>
      <c r="J44" s="232"/>
    </row>
    <row r="45" spans="1:10" s="138" customFormat="1" ht="108.75" customHeight="1">
      <c r="A45" s="230"/>
      <c r="B45" s="79" t="s">
        <v>482</v>
      </c>
      <c r="C45" s="79" t="s">
        <v>382</v>
      </c>
      <c r="D45" s="151" t="s">
        <v>559</v>
      </c>
      <c r="E45" s="151" t="s">
        <v>560</v>
      </c>
      <c r="F45" s="77" t="s">
        <v>561</v>
      </c>
      <c r="G45" s="135" t="s">
        <v>321</v>
      </c>
      <c r="H45" s="135" t="s">
        <v>321</v>
      </c>
      <c r="I45" s="135" t="s">
        <v>323</v>
      </c>
      <c r="J45" s="232"/>
    </row>
    <row r="46" spans="1:10" s="138" customFormat="1" ht="80.25" customHeight="1">
      <c r="A46" s="230"/>
      <c r="B46" s="79"/>
      <c r="C46" s="79" t="s">
        <v>329</v>
      </c>
      <c r="D46" s="77" t="s">
        <v>562</v>
      </c>
      <c r="E46" s="77" t="s">
        <v>563</v>
      </c>
      <c r="F46" s="77" t="s">
        <v>487</v>
      </c>
      <c r="G46" s="135" t="s">
        <v>321</v>
      </c>
      <c r="H46" s="135" t="s">
        <v>321</v>
      </c>
      <c r="I46" s="135" t="s">
        <v>323</v>
      </c>
      <c r="J46" s="232"/>
    </row>
    <row r="47" spans="1:10" s="139" customFormat="1" ht="120" customHeight="1">
      <c r="A47" s="224" t="s">
        <v>488</v>
      </c>
      <c r="B47" s="87" t="s">
        <v>489</v>
      </c>
      <c r="C47" s="87" t="s">
        <v>317</v>
      </c>
      <c r="D47" s="127" t="s">
        <v>490</v>
      </c>
      <c r="E47" s="127" t="s">
        <v>491</v>
      </c>
      <c r="F47" s="127" t="s">
        <v>492</v>
      </c>
      <c r="G47" s="136" t="s">
        <v>321</v>
      </c>
      <c r="H47" s="136" t="s">
        <v>321</v>
      </c>
      <c r="I47" s="136" t="s">
        <v>323</v>
      </c>
      <c r="J47" s="225" t="s">
        <v>564</v>
      </c>
    </row>
    <row r="48" spans="1:10" s="139" customFormat="1" ht="94.5" customHeight="1">
      <c r="A48" s="224"/>
      <c r="B48" s="87"/>
      <c r="C48" s="87" t="s">
        <v>329</v>
      </c>
      <c r="D48" s="127" t="s">
        <v>565</v>
      </c>
      <c r="E48" s="127" t="s">
        <v>566</v>
      </c>
      <c r="F48" s="127" t="s">
        <v>496</v>
      </c>
      <c r="G48" s="136" t="s">
        <v>321</v>
      </c>
      <c r="H48" s="136" t="s">
        <v>321</v>
      </c>
      <c r="I48" s="136" t="s">
        <v>323</v>
      </c>
      <c r="J48" s="225"/>
    </row>
    <row r="49" spans="1:10" s="139" customFormat="1" ht="112.5" customHeight="1">
      <c r="A49" s="224"/>
      <c r="B49" s="79" t="s">
        <v>497</v>
      </c>
      <c r="C49" s="79" t="s">
        <v>351</v>
      </c>
      <c r="D49" s="151" t="s">
        <v>567</v>
      </c>
      <c r="E49" s="151" t="s">
        <v>568</v>
      </c>
      <c r="F49" s="77" t="s">
        <v>500</v>
      </c>
      <c r="G49" s="135" t="s">
        <v>321</v>
      </c>
      <c r="H49" s="135" t="s">
        <v>321</v>
      </c>
      <c r="I49" s="135" t="s">
        <v>323</v>
      </c>
      <c r="J49" s="225"/>
    </row>
    <row r="50" spans="1:10" s="139" customFormat="1" ht="102" hidden="1" customHeight="1">
      <c r="A50" s="224"/>
      <c r="B50" s="79"/>
      <c r="C50" s="79" t="s">
        <v>333</v>
      </c>
      <c r="D50" s="77" t="s">
        <v>501</v>
      </c>
      <c r="E50" s="77" t="s">
        <v>502</v>
      </c>
      <c r="F50" s="77" t="s">
        <v>503</v>
      </c>
      <c r="G50" s="135" t="s">
        <v>322</v>
      </c>
      <c r="H50" s="135" t="s">
        <v>322</v>
      </c>
      <c r="I50" s="135" t="s">
        <v>322</v>
      </c>
      <c r="J50" s="225"/>
    </row>
    <row r="51" spans="1:10" s="139" customFormat="1" ht="135.94999999999999" customHeight="1">
      <c r="A51" s="224"/>
      <c r="B51" s="87" t="s">
        <v>504</v>
      </c>
      <c r="C51" s="87" t="s">
        <v>317</v>
      </c>
      <c r="D51" s="156" t="s">
        <v>569</v>
      </c>
      <c r="E51" s="156" t="s">
        <v>570</v>
      </c>
      <c r="F51" s="86" t="s">
        <v>507</v>
      </c>
      <c r="G51" s="136" t="s">
        <v>321</v>
      </c>
      <c r="H51" s="136" t="s">
        <v>321</v>
      </c>
      <c r="I51" s="136" t="s">
        <v>323</v>
      </c>
      <c r="J51" s="225"/>
    </row>
    <row r="52" spans="1:10" s="139" customFormat="1" ht="122.25" customHeight="1">
      <c r="A52" s="224"/>
      <c r="B52" s="87"/>
      <c r="C52" s="87" t="s">
        <v>329</v>
      </c>
      <c r="D52" s="86" t="s">
        <v>571</v>
      </c>
      <c r="E52" s="156" t="s">
        <v>572</v>
      </c>
      <c r="F52" s="86" t="s">
        <v>510</v>
      </c>
      <c r="G52" s="136" t="s">
        <v>321</v>
      </c>
      <c r="H52" s="136" t="s">
        <v>321</v>
      </c>
      <c r="I52" s="136" t="s">
        <v>323</v>
      </c>
      <c r="J52" s="225"/>
    </row>
  </sheetData>
  <autoFilter ref="A1:J52" xr:uid="{4DBD8FF6-4E16-9448-8FC8-E14D50468120}">
    <filterColumn colId="0" showButton="0"/>
    <filterColumn colId="8">
      <filters>
        <filter val="Low"/>
      </filters>
    </filterColumn>
  </autoFilter>
  <mergeCells count="20">
    <mergeCell ref="A39:A46"/>
    <mergeCell ref="B39:B40"/>
    <mergeCell ref="J39:J46"/>
    <mergeCell ref="A47:A52"/>
    <mergeCell ref="J47:J52"/>
    <mergeCell ref="B43:B44"/>
    <mergeCell ref="A16:A25"/>
    <mergeCell ref="B16:B17"/>
    <mergeCell ref="J16:J25"/>
    <mergeCell ref="B18:B19"/>
    <mergeCell ref="A26:A38"/>
    <mergeCell ref="J26:J38"/>
    <mergeCell ref="B34:B35"/>
    <mergeCell ref="A1:B1"/>
    <mergeCell ref="A2:A15"/>
    <mergeCell ref="B2:B5"/>
    <mergeCell ref="J2:J15"/>
    <mergeCell ref="B9:B11"/>
    <mergeCell ref="B12:B13"/>
    <mergeCell ref="B14:B15"/>
  </mergeCells>
  <conditionalFormatting sqref="G2:H52">
    <cfRule type="containsText" dxfId="35" priority="4" operator="containsText" text="Low">
      <formula>NOT(ISERROR(SEARCH("Low",G2)))</formula>
    </cfRule>
    <cfRule type="containsText" dxfId="34" priority="5" operator="containsText" text="Medium">
      <formula>NOT(ISERROR(SEARCH("Medium",G2)))</formula>
    </cfRule>
    <cfRule type="containsText" dxfId="33" priority="6" operator="containsText" text="High">
      <formula>NOT(ISERROR(SEARCH("High",G2)))</formula>
    </cfRule>
  </conditionalFormatting>
  <conditionalFormatting sqref="I2:I52">
    <cfRule type="containsText" dxfId="32" priority="1" operator="containsText" text="Low">
      <formula>NOT(ISERROR(SEARCH("Low",I2)))</formula>
    </cfRule>
    <cfRule type="containsText" dxfId="31" priority="2" operator="containsText" text="Medium">
      <formula>NOT(ISERROR(SEARCH("Medium",I2)))</formula>
    </cfRule>
    <cfRule type="containsText" dxfId="30" priority="3" operator="containsText" text="High">
      <formula>NOT(ISERROR(SEARCH("High",I2)))</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9E127-9F10-9040-98AA-24BCDE5E35B1}">
  <dimension ref="A1:L136"/>
  <sheetViews>
    <sheetView topLeftCell="A133" zoomScale="110" zoomScaleNormal="110" workbookViewId="0">
      <selection activeCell="D140" sqref="D140"/>
    </sheetView>
  </sheetViews>
  <sheetFormatPr defaultColWidth="11" defaultRowHeight="15.95"/>
  <cols>
    <col min="1" max="1" width="32.5" customWidth="1"/>
    <col min="2" max="2" width="48" style="60" customWidth="1"/>
    <col min="3" max="3" width="55" style="58" bestFit="1" customWidth="1"/>
    <col min="4" max="6" width="55" style="58" customWidth="1"/>
    <col min="7" max="8" width="20.875" style="94" customWidth="1"/>
    <col min="9" max="9" width="21" style="94" customWidth="1"/>
    <col min="10" max="10" width="127.375" customWidth="1"/>
  </cols>
  <sheetData>
    <row r="1" spans="1:12" s="89" customFormat="1" ht="42">
      <c r="A1" s="239" t="s">
        <v>306</v>
      </c>
      <c r="B1" s="239"/>
      <c r="C1" s="88" t="s">
        <v>573</v>
      </c>
      <c r="D1" s="88" t="s">
        <v>308</v>
      </c>
      <c r="E1" s="88" t="s">
        <v>309</v>
      </c>
      <c r="F1" s="88" t="s">
        <v>310</v>
      </c>
      <c r="G1" s="88" t="s">
        <v>311</v>
      </c>
      <c r="H1" s="88" t="s">
        <v>312</v>
      </c>
      <c r="I1" s="88" t="s">
        <v>313</v>
      </c>
      <c r="J1" s="88" t="s">
        <v>314</v>
      </c>
    </row>
    <row r="2" spans="1:12" ht="123">
      <c r="A2" s="235" t="s">
        <v>315</v>
      </c>
      <c r="B2" s="234" t="s">
        <v>574</v>
      </c>
      <c r="C2" s="68" t="s">
        <v>575</v>
      </c>
      <c r="D2" s="68" t="s">
        <v>576</v>
      </c>
      <c r="E2" s="68" t="s">
        <v>577</v>
      </c>
      <c r="F2" s="158" t="s">
        <v>578</v>
      </c>
      <c r="G2" s="91" t="s">
        <v>321</v>
      </c>
      <c r="H2" s="91" t="s">
        <v>321</v>
      </c>
      <c r="I2" s="91" t="s">
        <v>322</v>
      </c>
      <c r="J2" s="246" t="s">
        <v>579</v>
      </c>
    </row>
    <row r="3" spans="1:12" ht="77.25">
      <c r="A3" s="235"/>
      <c r="B3" s="234"/>
      <c r="C3" s="68" t="s">
        <v>580</v>
      </c>
      <c r="D3" s="158" t="s">
        <v>581</v>
      </c>
      <c r="E3" s="68" t="s">
        <v>582</v>
      </c>
      <c r="F3" s="158" t="s">
        <v>583</v>
      </c>
      <c r="G3" s="91" t="s">
        <v>322</v>
      </c>
      <c r="H3" s="91" t="s">
        <v>321</v>
      </c>
      <c r="I3" s="91" t="s">
        <v>322</v>
      </c>
      <c r="J3" s="246"/>
    </row>
    <row r="4" spans="1:12" ht="102">
      <c r="A4" s="235"/>
      <c r="B4" s="234"/>
      <c r="C4" s="68" t="s">
        <v>584</v>
      </c>
      <c r="D4" s="68" t="s">
        <v>585</v>
      </c>
      <c r="E4" s="68" t="s">
        <v>586</v>
      </c>
      <c r="F4" s="158" t="s">
        <v>587</v>
      </c>
      <c r="G4" s="91" t="s">
        <v>321</v>
      </c>
      <c r="H4" s="91" t="s">
        <v>321</v>
      </c>
      <c r="I4" s="91" t="s">
        <v>323</v>
      </c>
      <c r="J4" s="247"/>
    </row>
    <row r="5" spans="1:12" ht="102">
      <c r="A5" s="235"/>
      <c r="B5" s="234"/>
      <c r="C5" s="68" t="s">
        <v>588</v>
      </c>
      <c r="D5" s="158" t="s">
        <v>589</v>
      </c>
      <c r="E5" s="158" t="s">
        <v>590</v>
      </c>
      <c r="F5" s="158" t="s">
        <v>591</v>
      </c>
      <c r="G5" s="91" t="s">
        <v>321</v>
      </c>
      <c r="H5" s="91" t="s">
        <v>321</v>
      </c>
      <c r="I5" s="91" t="s">
        <v>323</v>
      </c>
      <c r="J5" s="247"/>
      <c r="L5" s="58"/>
    </row>
    <row r="6" spans="1:12" ht="92.25">
      <c r="A6" s="235"/>
      <c r="B6" s="234"/>
      <c r="C6" s="117" t="s">
        <v>592</v>
      </c>
      <c r="D6" s="68" t="s">
        <v>593</v>
      </c>
      <c r="E6" s="68" t="s">
        <v>594</v>
      </c>
      <c r="F6" s="158" t="s">
        <v>595</v>
      </c>
      <c r="G6" s="91" t="s">
        <v>321</v>
      </c>
      <c r="H6" s="91" t="s">
        <v>321</v>
      </c>
      <c r="I6" s="91" t="s">
        <v>322</v>
      </c>
      <c r="J6" s="247"/>
    </row>
    <row r="7" spans="1:12" ht="46.5">
      <c r="A7" s="235"/>
      <c r="B7" s="234"/>
      <c r="C7" s="117" t="s">
        <v>596</v>
      </c>
      <c r="D7" s="68" t="s">
        <v>597</v>
      </c>
      <c r="E7" s="158" t="s">
        <v>598</v>
      </c>
      <c r="F7" s="158" t="s">
        <v>599</v>
      </c>
      <c r="G7" s="91" t="s">
        <v>322</v>
      </c>
      <c r="H7" s="91" t="s">
        <v>600</v>
      </c>
      <c r="I7" s="91" t="s">
        <v>601</v>
      </c>
      <c r="J7" s="247"/>
    </row>
    <row r="8" spans="1:12">
      <c r="A8" s="235"/>
      <c r="B8" s="234"/>
      <c r="C8" s="62"/>
      <c r="D8" s="67"/>
      <c r="E8" s="67"/>
      <c r="F8" s="67"/>
      <c r="G8" s="91"/>
      <c r="H8" s="91"/>
      <c r="I8" s="91"/>
      <c r="J8" s="247"/>
    </row>
    <row r="9" spans="1:12" ht="77.25">
      <c r="A9" s="235"/>
      <c r="B9" s="236" t="s">
        <v>602</v>
      </c>
      <c r="C9" s="119" t="s">
        <v>603</v>
      </c>
      <c r="D9" s="119" t="s">
        <v>604</v>
      </c>
      <c r="E9" s="119" t="s">
        <v>605</v>
      </c>
      <c r="F9" s="159" t="s">
        <v>606</v>
      </c>
      <c r="G9" s="92" t="s">
        <v>321</v>
      </c>
      <c r="H9" s="92" t="s">
        <v>321</v>
      </c>
      <c r="I9" s="92" t="s">
        <v>601</v>
      </c>
      <c r="J9" s="247"/>
    </row>
    <row r="10" spans="1:12" ht="77.25">
      <c r="A10" s="235"/>
      <c r="B10" s="236"/>
      <c r="C10" s="119" t="s">
        <v>588</v>
      </c>
      <c r="D10" s="159" t="s">
        <v>607</v>
      </c>
      <c r="E10" s="159" t="s">
        <v>608</v>
      </c>
      <c r="F10" s="159" t="s">
        <v>609</v>
      </c>
      <c r="G10" s="92" t="s">
        <v>321</v>
      </c>
      <c r="H10" s="92" t="s">
        <v>321</v>
      </c>
      <c r="I10" s="92" t="s">
        <v>322</v>
      </c>
      <c r="J10" s="247"/>
    </row>
    <row r="11" spans="1:12" ht="77.25">
      <c r="A11" s="235"/>
      <c r="B11" s="236"/>
      <c r="C11" s="130" t="s">
        <v>592</v>
      </c>
      <c r="D11" s="119" t="s">
        <v>610</v>
      </c>
      <c r="E11" s="119" t="s">
        <v>611</v>
      </c>
      <c r="F11" s="159" t="s">
        <v>612</v>
      </c>
      <c r="G11" s="92" t="s">
        <v>322</v>
      </c>
      <c r="H11" s="92" t="s">
        <v>321</v>
      </c>
      <c r="I11" s="92" t="s">
        <v>601</v>
      </c>
      <c r="J11" s="247"/>
    </row>
    <row r="12" spans="1:12" ht="77.25">
      <c r="A12" s="235"/>
      <c r="B12" s="236"/>
      <c r="C12" s="119" t="s">
        <v>613</v>
      </c>
      <c r="D12" s="119" t="s">
        <v>614</v>
      </c>
      <c r="E12" s="119" t="s">
        <v>615</v>
      </c>
      <c r="F12" s="159" t="s">
        <v>616</v>
      </c>
      <c r="G12" s="92" t="s">
        <v>321</v>
      </c>
      <c r="H12" s="92" t="s">
        <v>321</v>
      </c>
      <c r="I12" s="92" t="s">
        <v>322</v>
      </c>
      <c r="J12" s="247"/>
    </row>
    <row r="13" spans="1:12">
      <c r="A13" s="235"/>
      <c r="B13" s="236"/>
      <c r="C13" s="118"/>
      <c r="D13" s="119"/>
      <c r="E13" s="119"/>
      <c r="F13" s="119"/>
      <c r="G13" s="92"/>
      <c r="H13" s="92"/>
      <c r="I13" s="92"/>
      <c r="J13" s="247"/>
    </row>
    <row r="14" spans="1:12" ht="108">
      <c r="A14" s="235"/>
      <c r="B14" s="234" t="s">
        <v>617</v>
      </c>
      <c r="C14" s="158" t="s">
        <v>618</v>
      </c>
      <c r="D14" s="158" t="s">
        <v>619</v>
      </c>
      <c r="E14" s="158" t="s">
        <v>620</v>
      </c>
      <c r="F14" s="158" t="s">
        <v>621</v>
      </c>
      <c r="G14" s="91" t="s">
        <v>321</v>
      </c>
      <c r="H14" s="91" t="s">
        <v>321</v>
      </c>
      <c r="I14" s="91" t="s">
        <v>601</v>
      </c>
      <c r="J14" s="247"/>
    </row>
    <row r="15" spans="1:12" ht="92.25">
      <c r="A15" s="235"/>
      <c r="B15" s="234"/>
      <c r="C15" s="68" t="s">
        <v>580</v>
      </c>
      <c r="D15" s="68" t="s">
        <v>622</v>
      </c>
      <c r="E15" s="158" t="s">
        <v>623</v>
      </c>
      <c r="F15" s="158" t="s">
        <v>624</v>
      </c>
      <c r="G15" s="91" t="s">
        <v>322</v>
      </c>
      <c r="H15" s="91" t="s">
        <v>321</v>
      </c>
      <c r="I15" s="91" t="s">
        <v>601</v>
      </c>
      <c r="J15" s="247"/>
    </row>
    <row r="16" spans="1:12" ht="77.25">
      <c r="A16" s="235"/>
      <c r="B16" s="234"/>
      <c r="C16" s="68" t="s">
        <v>588</v>
      </c>
      <c r="D16" s="158" t="s">
        <v>625</v>
      </c>
      <c r="E16" s="68" t="s">
        <v>626</v>
      </c>
      <c r="F16" s="158" t="s">
        <v>627</v>
      </c>
      <c r="G16" s="91" t="s">
        <v>321</v>
      </c>
      <c r="H16" s="91" t="s">
        <v>322</v>
      </c>
      <c r="I16" s="91" t="s">
        <v>322</v>
      </c>
      <c r="J16" s="247"/>
    </row>
    <row r="17" spans="1:10" ht="92.25">
      <c r="A17" s="235"/>
      <c r="B17" s="234"/>
      <c r="C17" s="117" t="s">
        <v>592</v>
      </c>
      <c r="D17" s="160" t="s">
        <v>628</v>
      </c>
      <c r="E17" s="68" t="s">
        <v>629</v>
      </c>
      <c r="F17" s="158" t="s">
        <v>630</v>
      </c>
      <c r="G17" s="91" t="s">
        <v>322</v>
      </c>
      <c r="H17" s="91" t="s">
        <v>322</v>
      </c>
      <c r="I17" s="91" t="s">
        <v>601</v>
      </c>
      <c r="J17" s="247"/>
    </row>
    <row r="18" spans="1:10">
      <c r="A18" s="235"/>
      <c r="B18" s="234"/>
      <c r="C18" s="62"/>
      <c r="D18" s="67"/>
      <c r="E18" s="67"/>
      <c r="F18" s="67"/>
      <c r="G18" s="91"/>
      <c r="H18" s="91"/>
      <c r="I18" s="91"/>
      <c r="J18" s="247"/>
    </row>
    <row r="19" spans="1:10" ht="92.25">
      <c r="A19" s="235"/>
      <c r="B19" s="236" t="s">
        <v>631</v>
      </c>
      <c r="C19" s="120" t="s">
        <v>632</v>
      </c>
      <c r="D19" s="119" t="s">
        <v>633</v>
      </c>
      <c r="E19" s="119" t="s">
        <v>634</v>
      </c>
      <c r="F19" s="119" t="s">
        <v>635</v>
      </c>
      <c r="G19" s="92" t="s">
        <v>321</v>
      </c>
      <c r="H19" s="92" t="s">
        <v>321</v>
      </c>
      <c r="I19" s="92" t="s">
        <v>322</v>
      </c>
      <c r="J19" s="247"/>
    </row>
    <row r="20" spans="1:10" ht="92.25">
      <c r="A20" s="235"/>
      <c r="B20" s="236"/>
      <c r="C20" s="120" t="s">
        <v>636</v>
      </c>
      <c r="D20" s="119" t="s">
        <v>637</v>
      </c>
      <c r="E20" s="119" t="s">
        <v>638</v>
      </c>
      <c r="F20" s="119" t="s">
        <v>639</v>
      </c>
      <c r="G20" s="92" t="s">
        <v>321</v>
      </c>
      <c r="H20" s="92" t="s">
        <v>321</v>
      </c>
      <c r="I20" s="92" t="s">
        <v>322</v>
      </c>
      <c r="J20" s="247"/>
    </row>
    <row r="21" spans="1:10" ht="84.95">
      <c r="A21" s="235"/>
      <c r="B21" s="236"/>
      <c r="C21" s="119" t="s">
        <v>588</v>
      </c>
      <c r="D21" s="159" t="s">
        <v>640</v>
      </c>
      <c r="E21" s="119" t="s">
        <v>641</v>
      </c>
      <c r="F21" s="119" t="s">
        <v>642</v>
      </c>
      <c r="G21" s="92" t="s">
        <v>321</v>
      </c>
      <c r="H21" s="92" t="s">
        <v>322</v>
      </c>
      <c r="I21" s="92" t="s">
        <v>323</v>
      </c>
      <c r="J21" s="247"/>
    </row>
    <row r="22" spans="1:10" ht="102">
      <c r="A22" s="235"/>
      <c r="B22" s="236"/>
      <c r="C22" s="130" t="s">
        <v>592</v>
      </c>
      <c r="D22" s="119" t="s">
        <v>643</v>
      </c>
      <c r="E22" s="119" t="s">
        <v>644</v>
      </c>
      <c r="F22" s="159" t="s">
        <v>645</v>
      </c>
      <c r="G22" s="92" t="s">
        <v>322</v>
      </c>
      <c r="H22" s="92" t="s">
        <v>321</v>
      </c>
      <c r="I22" s="92" t="s">
        <v>601</v>
      </c>
      <c r="J22" s="247"/>
    </row>
    <row r="23" spans="1:10">
      <c r="A23" s="235"/>
      <c r="B23" s="236"/>
      <c r="C23" s="63"/>
      <c r="D23" s="69"/>
      <c r="E23" s="69"/>
      <c r="F23" s="69"/>
      <c r="G23" s="92"/>
      <c r="H23" s="92"/>
      <c r="I23" s="92"/>
      <c r="J23" s="247"/>
    </row>
    <row r="24" spans="1:10" ht="68.099999999999994">
      <c r="A24" s="235"/>
      <c r="B24" s="234" t="s">
        <v>646</v>
      </c>
      <c r="C24" s="116" t="s">
        <v>632</v>
      </c>
      <c r="D24" s="158" t="s">
        <v>647</v>
      </c>
      <c r="E24" s="158" t="s">
        <v>648</v>
      </c>
      <c r="F24" s="158" t="s">
        <v>649</v>
      </c>
      <c r="G24" s="91" t="s">
        <v>321</v>
      </c>
      <c r="H24" s="91" t="s">
        <v>321</v>
      </c>
      <c r="I24" s="91" t="s">
        <v>322</v>
      </c>
      <c r="J24" s="247"/>
    </row>
    <row r="25" spans="1:10" ht="92.25">
      <c r="A25" s="235"/>
      <c r="B25" s="234"/>
      <c r="C25" s="68" t="s">
        <v>584</v>
      </c>
      <c r="D25" s="68" t="s">
        <v>650</v>
      </c>
      <c r="E25" s="68" t="s">
        <v>651</v>
      </c>
      <c r="F25" s="158" t="s">
        <v>652</v>
      </c>
      <c r="G25" s="91" t="s">
        <v>321</v>
      </c>
      <c r="H25" s="91" t="s">
        <v>321</v>
      </c>
      <c r="I25" s="91" t="s">
        <v>322</v>
      </c>
      <c r="J25" s="247"/>
    </row>
    <row r="26" spans="1:10" ht="61.5">
      <c r="A26" s="235"/>
      <c r="B26" s="234"/>
      <c r="C26" s="116" t="s">
        <v>636</v>
      </c>
      <c r="D26" s="68" t="s">
        <v>637</v>
      </c>
      <c r="E26" s="68" t="s">
        <v>653</v>
      </c>
      <c r="F26" s="158" t="s">
        <v>654</v>
      </c>
      <c r="G26" s="91" t="s">
        <v>321</v>
      </c>
      <c r="H26" s="91" t="s">
        <v>321</v>
      </c>
      <c r="I26" s="91" t="s">
        <v>322</v>
      </c>
      <c r="J26" s="247"/>
    </row>
    <row r="27" spans="1:10" ht="68.099999999999994">
      <c r="A27" s="235"/>
      <c r="B27" s="234"/>
      <c r="C27" s="68" t="s">
        <v>588</v>
      </c>
      <c r="D27" s="68" t="s">
        <v>655</v>
      </c>
      <c r="E27" s="68" t="s">
        <v>656</v>
      </c>
      <c r="F27" s="68" t="s">
        <v>657</v>
      </c>
      <c r="G27" s="91" t="s">
        <v>321</v>
      </c>
      <c r="H27" s="91" t="s">
        <v>322</v>
      </c>
      <c r="I27" s="91" t="s">
        <v>323</v>
      </c>
      <c r="J27" s="247"/>
    </row>
    <row r="28" spans="1:10" ht="84.95">
      <c r="A28" s="235"/>
      <c r="B28" s="234"/>
      <c r="C28" s="117" t="s">
        <v>658</v>
      </c>
      <c r="D28" s="158" t="s">
        <v>659</v>
      </c>
      <c r="E28" s="158" t="s">
        <v>660</v>
      </c>
      <c r="F28" s="158" t="s">
        <v>661</v>
      </c>
      <c r="G28" s="91" t="s">
        <v>322</v>
      </c>
      <c r="H28" s="91" t="s">
        <v>322</v>
      </c>
      <c r="I28" s="91" t="s">
        <v>601</v>
      </c>
      <c r="J28" s="247"/>
    </row>
    <row r="29" spans="1:10" ht="92.25">
      <c r="A29" s="235"/>
      <c r="B29" s="234"/>
      <c r="C29" s="117" t="s">
        <v>592</v>
      </c>
      <c r="D29" s="158" t="s">
        <v>662</v>
      </c>
      <c r="E29" s="68" t="s">
        <v>663</v>
      </c>
      <c r="F29" s="158" t="s">
        <v>664</v>
      </c>
      <c r="G29" s="91" t="s">
        <v>322</v>
      </c>
      <c r="H29" s="91" t="s">
        <v>321</v>
      </c>
      <c r="I29" s="91" t="s">
        <v>601</v>
      </c>
      <c r="J29" s="247"/>
    </row>
    <row r="30" spans="1:10">
      <c r="A30" s="235"/>
      <c r="B30" s="234"/>
      <c r="C30" s="62"/>
      <c r="D30" s="70"/>
      <c r="E30" s="70"/>
      <c r="F30" s="70"/>
      <c r="G30" s="91"/>
      <c r="H30" s="91"/>
      <c r="I30" s="91"/>
      <c r="J30" s="247"/>
    </row>
    <row r="31" spans="1:10" ht="119.1">
      <c r="A31" s="230" t="s">
        <v>372</v>
      </c>
      <c r="B31" s="231" t="s">
        <v>373</v>
      </c>
      <c r="C31" s="121" t="s">
        <v>575</v>
      </c>
      <c r="D31" s="121" t="s">
        <v>665</v>
      </c>
      <c r="E31" s="121" t="s">
        <v>666</v>
      </c>
      <c r="F31" s="121" t="s">
        <v>667</v>
      </c>
      <c r="G31" s="93" t="s">
        <v>321</v>
      </c>
      <c r="H31" s="93" t="s">
        <v>321</v>
      </c>
      <c r="I31" s="93" t="s">
        <v>322</v>
      </c>
      <c r="J31" s="244" t="s">
        <v>668</v>
      </c>
    </row>
    <row r="32" spans="1:10" ht="61.5">
      <c r="A32" s="230"/>
      <c r="B32" s="231"/>
      <c r="C32" s="121" t="s">
        <v>669</v>
      </c>
      <c r="D32" s="121" t="s">
        <v>670</v>
      </c>
      <c r="E32" s="121" t="s">
        <v>671</v>
      </c>
      <c r="F32" s="154" t="s">
        <v>672</v>
      </c>
      <c r="G32" s="93" t="s">
        <v>322</v>
      </c>
      <c r="H32" s="93" t="s">
        <v>321</v>
      </c>
      <c r="I32" s="93" t="s">
        <v>601</v>
      </c>
      <c r="J32" s="244"/>
    </row>
    <row r="33" spans="1:10" ht="102">
      <c r="A33" s="230"/>
      <c r="B33" s="231"/>
      <c r="C33" s="125" t="s">
        <v>636</v>
      </c>
      <c r="D33" s="121" t="s">
        <v>673</v>
      </c>
      <c r="E33" s="121" t="s">
        <v>674</v>
      </c>
      <c r="F33" s="121" t="s">
        <v>675</v>
      </c>
      <c r="G33" s="93" t="s">
        <v>321</v>
      </c>
      <c r="H33" s="93" t="s">
        <v>321</v>
      </c>
      <c r="I33" s="93" t="s">
        <v>323</v>
      </c>
      <c r="J33" s="244"/>
    </row>
    <row r="34" spans="1:10" ht="84.95">
      <c r="A34" s="230"/>
      <c r="B34" s="231"/>
      <c r="C34" s="121" t="s">
        <v>588</v>
      </c>
      <c r="D34" s="121" t="s">
        <v>676</v>
      </c>
      <c r="E34" s="154" t="s">
        <v>677</v>
      </c>
      <c r="F34" s="121" t="s">
        <v>678</v>
      </c>
      <c r="G34" s="93" t="s">
        <v>321</v>
      </c>
      <c r="H34" s="93" t="s">
        <v>321</v>
      </c>
      <c r="I34" s="93" t="s">
        <v>323</v>
      </c>
      <c r="J34" s="244"/>
    </row>
    <row r="35" spans="1:10" ht="77.25">
      <c r="A35" s="230"/>
      <c r="B35" s="231"/>
      <c r="C35" s="121" t="s">
        <v>679</v>
      </c>
      <c r="D35" s="121" t="s">
        <v>680</v>
      </c>
      <c r="E35" s="121" t="s">
        <v>681</v>
      </c>
      <c r="F35" s="154" t="s">
        <v>682</v>
      </c>
      <c r="G35" s="93" t="s">
        <v>322</v>
      </c>
      <c r="H35" s="93" t="s">
        <v>322</v>
      </c>
      <c r="I35" s="93" t="s">
        <v>601</v>
      </c>
      <c r="J35" s="244"/>
    </row>
    <row r="36" spans="1:10" ht="84.95">
      <c r="A36" s="230"/>
      <c r="B36" s="231"/>
      <c r="C36" s="121" t="s">
        <v>683</v>
      </c>
      <c r="D36" s="121" t="s">
        <v>684</v>
      </c>
      <c r="E36" s="121" t="s">
        <v>685</v>
      </c>
      <c r="F36" s="121" t="s">
        <v>686</v>
      </c>
      <c r="G36" s="93" t="s">
        <v>321</v>
      </c>
      <c r="H36" s="93" t="s">
        <v>321</v>
      </c>
      <c r="I36" s="93" t="s">
        <v>322</v>
      </c>
      <c r="J36" s="244"/>
    </row>
    <row r="37" spans="1:10">
      <c r="A37" s="230"/>
      <c r="B37" s="231"/>
      <c r="C37" s="122"/>
      <c r="D37" s="121"/>
      <c r="E37" s="121"/>
      <c r="F37" s="121"/>
      <c r="G37" s="93"/>
      <c r="H37" s="93"/>
      <c r="I37" s="93"/>
      <c r="J37" s="245"/>
    </row>
    <row r="38" spans="1:10" ht="102">
      <c r="A38" s="230"/>
      <c r="B38" s="234" t="s">
        <v>687</v>
      </c>
      <c r="C38" s="123" t="s">
        <v>688</v>
      </c>
      <c r="D38" s="70" t="s">
        <v>689</v>
      </c>
      <c r="E38" s="70" t="s">
        <v>690</v>
      </c>
      <c r="F38" s="70" t="s">
        <v>691</v>
      </c>
      <c r="G38" s="91" t="s">
        <v>321</v>
      </c>
      <c r="H38" s="91" t="s">
        <v>321</v>
      </c>
      <c r="I38" s="91" t="s">
        <v>322</v>
      </c>
      <c r="J38" s="245"/>
    </row>
    <row r="39" spans="1:10" ht="84.95">
      <c r="A39" s="230"/>
      <c r="B39" s="234"/>
      <c r="C39" s="68" t="s">
        <v>588</v>
      </c>
      <c r="D39" s="155" t="s">
        <v>692</v>
      </c>
      <c r="E39" s="70" t="s">
        <v>693</v>
      </c>
      <c r="F39" s="70" t="s">
        <v>694</v>
      </c>
      <c r="G39" s="91" t="s">
        <v>321</v>
      </c>
      <c r="H39" s="91" t="s">
        <v>322</v>
      </c>
      <c r="I39" s="91" t="s">
        <v>323</v>
      </c>
      <c r="J39" s="245"/>
    </row>
    <row r="40" spans="1:10" ht="84.95">
      <c r="A40" s="230"/>
      <c r="B40" s="234"/>
      <c r="C40" s="70" t="s">
        <v>695</v>
      </c>
      <c r="D40" s="70" t="s">
        <v>696</v>
      </c>
      <c r="E40" s="70" t="s">
        <v>697</v>
      </c>
      <c r="F40" s="70" t="s">
        <v>698</v>
      </c>
      <c r="G40" s="91" t="s">
        <v>321</v>
      </c>
      <c r="H40" s="91" t="s">
        <v>321</v>
      </c>
      <c r="I40" s="91" t="s">
        <v>322</v>
      </c>
      <c r="J40" s="245"/>
    </row>
    <row r="41" spans="1:10" ht="102">
      <c r="A41" s="230"/>
      <c r="B41" s="234"/>
      <c r="C41" s="70" t="s">
        <v>699</v>
      </c>
      <c r="D41" s="70" t="s">
        <v>700</v>
      </c>
      <c r="E41" s="70" t="s">
        <v>701</v>
      </c>
      <c r="F41" s="70" t="s">
        <v>702</v>
      </c>
      <c r="G41" s="91" t="s">
        <v>321</v>
      </c>
      <c r="H41" s="91" t="s">
        <v>321</v>
      </c>
      <c r="I41" s="91" t="s">
        <v>322</v>
      </c>
      <c r="J41" s="245"/>
    </row>
    <row r="42" spans="1:10">
      <c r="A42" s="230"/>
      <c r="B42" s="234"/>
      <c r="C42" s="76"/>
      <c r="D42" s="77"/>
      <c r="E42" s="77"/>
      <c r="F42" s="77"/>
      <c r="G42" s="91"/>
      <c r="H42" s="91"/>
      <c r="I42" s="91"/>
      <c r="J42" s="245"/>
    </row>
    <row r="43" spans="1:10" ht="102">
      <c r="A43" s="230"/>
      <c r="B43" s="110" t="s">
        <v>703</v>
      </c>
      <c r="C43" s="131" t="s">
        <v>688</v>
      </c>
      <c r="D43" s="161" t="s">
        <v>704</v>
      </c>
      <c r="E43" s="124" t="s">
        <v>705</v>
      </c>
      <c r="F43" s="124" t="s">
        <v>706</v>
      </c>
      <c r="G43" s="93" t="s">
        <v>321</v>
      </c>
      <c r="H43" s="93" t="s">
        <v>321</v>
      </c>
      <c r="I43" s="93" t="s">
        <v>322</v>
      </c>
      <c r="J43" s="245"/>
    </row>
    <row r="44" spans="1:10" ht="84.95">
      <c r="A44" s="230"/>
      <c r="B44" s="110"/>
      <c r="C44" s="124" t="s">
        <v>588</v>
      </c>
      <c r="D44" s="161" t="s">
        <v>707</v>
      </c>
      <c r="E44" s="124" t="s">
        <v>708</v>
      </c>
      <c r="F44" s="124" t="s">
        <v>709</v>
      </c>
      <c r="G44" s="93" t="s">
        <v>321</v>
      </c>
      <c r="H44" s="93" t="s">
        <v>322</v>
      </c>
      <c r="I44" s="93" t="s">
        <v>323</v>
      </c>
      <c r="J44" s="245"/>
    </row>
    <row r="45" spans="1:10" ht="119.1">
      <c r="A45" s="230"/>
      <c r="B45" s="110"/>
      <c r="C45" s="124" t="s">
        <v>710</v>
      </c>
      <c r="D45" s="124" t="s">
        <v>711</v>
      </c>
      <c r="E45" s="124" t="s">
        <v>712</v>
      </c>
      <c r="F45" s="124" t="s">
        <v>713</v>
      </c>
      <c r="G45" s="93" t="s">
        <v>322</v>
      </c>
      <c r="H45" s="93" t="s">
        <v>321</v>
      </c>
      <c r="I45" s="93" t="s">
        <v>601</v>
      </c>
      <c r="J45" s="245"/>
    </row>
    <row r="46" spans="1:10" ht="77.25">
      <c r="A46" s="230"/>
      <c r="B46" s="110"/>
      <c r="C46" s="124" t="s">
        <v>714</v>
      </c>
      <c r="D46" s="124" t="s">
        <v>715</v>
      </c>
      <c r="E46" s="124" t="s">
        <v>716</v>
      </c>
      <c r="F46" s="161" t="s">
        <v>717</v>
      </c>
      <c r="G46" s="93" t="s">
        <v>322</v>
      </c>
      <c r="H46" s="93" t="s">
        <v>322</v>
      </c>
      <c r="I46" s="93" t="s">
        <v>601</v>
      </c>
      <c r="J46" s="245"/>
    </row>
    <row r="47" spans="1:10" ht="84.95">
      <c r="A47" s="230"/>
      <c r="B47" s="110"/>
      <c r="C47" s="121" t="s">
        <v>718</v>
      </c>
      <c r="D47" s="124" t="s">
        <v>719</v>
      </c>
      <c r="E47" s="124" t="s">
        <v>720</v>
      </c>
      <c r="F47" s="125" t="s">
        <v>721</v>
      </c>
      <c r="G47" s="93" t="s">
        <v>322</v>
      </c>
      <c r="H47" s="93" t="s">
        <v>322</v>
      </c>
      <c r="I47" s="93" t="s">
        <v>601</v>
      </c>
      <c r="J47" s="245"/>
    </row>
    <row r="48" spans="1:10" ht="102">
      <c r="A48" s="230"/>
      <c r="B48" s="110"/>
      <c r="C48" s="121" t="s">
        <v>699</v>
      </c>
      <c r="D48" s="124" t="s">
        <v>722</v>
      </c>
      <c r="E48" s="124" t="s">
        <v>723</v>
      </c>
      <c r="F48" s="124" t="s">
        <v>724</v>
      </c>
      <c r="G48" s="93" t="s">
        <v>321</v>
      </c>
      <c r="H48" s="93" t="s">
        <v>321</v>
      </c>
      <c r="I48" s="93" t="s">
        <v>322</v>
      </c>
      <c r="J48" s="245"/>
    </row>
    <row r="49" spans="1:10">
      <c r="A49" s="230"/>
      <c r="B49" s="110"/>
      <c r="C49" s="82"/>
      <c r="D49" s="81"/>
      <c r="E49" s="81"/>
      <c r="F49" s="81"/>
      <c r="G49" s="93"/>
      <c r="H49" s="93"/>
      <c r="I49" s="93"/>
      <c r="J49" s="245"/>
    </row>
    <row r="50" spans="1:10" ht="84.95">
      <c r="A50" s="230"/>
      <c r="B50" s="234" t="s">
        <v>396</v>
      </c>
      <c r="C50" s="70" t="s">
        <v>575</v>
      </c>
      <c r="D50" s="68" t="s">
        <v>725</v>
      </c>
      <c r="E50" s="68" t="s">
        <v>726</v>
      </c>
      <c r="F50" s="68" t="s">
        <v>727</v>
      </c>
      <c r="G50" s="91" t="s">
        <v>321</v>
      </c>
      <c r="H50" s="91" t="s">
        <v>321</v>
      </c>
      <c r="I50" s="91" t="s">
        <v>322</v>
      </c>
      <c r="J50" s="245"/>
    </row>
    <row r="51" spans="1:10" ht="102">
      <c r="A51" s="230"/>
      <c r="B51" s="234"/>
      <c r="C51" s="70" t="s">
        <v>728</v>
      </c>
      <c r="D51" s="68" t="s">
        <v>729</v>
      </c>
      <c r="E51" s="68" t="s">
        <v>730</v>
      </c>
      <c r="F51" s="68" t="s">
        <v>731</v>
      </c>
      <c r="G51" s="91" t="s">
        <v>321</v>
      </c>
      <c r="H51" s="91" t="s">
        <v>321</v>
      </c>
      <c r="I51" s="91" t="s">
        <v>323</v>
      </c>
      <c r="J51" s="245"/>
    </row>
    <row r="52" spans="1:10" ht="84.95">
      <c r="A52" s="230"/>
      <c r="B52" s="234"/>
      <c r="C52" s="68" t="s">
        <v>588</v>
      </c>
      <c r="D52" s="68" t="s">
        <v>732</v>
      </c>
      <c r="E52" s="68" t="s">
        <v>733</v>
      </c>
      <c r="F52" s="68" t="s">
        <v>734</v>
      </c>
      <c r="G52" s="91" t="s">
        <v>321</v>
      </c>
      <c r="H52" s="91" t="s">
        <v>322</v>
      </c>
      <c r="I52" s="91" t="s">
        <v>323</v>
      </c>
      <c r="J52" s="245"/>
    </row>
    <row r="53" spans="1:10" ht="119.1">
      <c r="A53" s="230"/>
      <c r="B53" s="234"/>
      <c r="C53" s="117" t="s">
        <v>592</v>
      </c>
      <c r="D53" s="68" t="s">
        <v>735</v>
      </c>
      <c r="E53" s="68" t="s">
        <v>736</v>
      </c>
      <c r="F53" s="158" t="s">
        <v>737</v>
      </c>
      <c r="G53" s="91" t="s">
        <v>322</v>
      </c>
      <c r="H53" s="91" t="s">
        <v>321</v>
      </c>
      <c r="I53" s="91" t="s">
        <v>601</v>
      </c>
      <c r="J53" s="245"/>
    </row>
    <row r="54" spans="1:10" ht="92.25">
      <c r="A54" s="230"/>
      <c r="B54" s="234"/>
      <c r="C54" s="68" t="s">
        <v>714</v>
      </c>
      <c r="D54" s="68" t="s">
        <v>738</v>
      </c>
      <c r="E54" s="68" t="s">
        <v>739</v>
      </c>
      <c r="F54" s="158" t="s">
        <v>740</v>
      </c>
      <c r="G54" s="91" t="s">
        <v>322</v>
      </c>
      <c r="H54" s="91" t="s">
        <v>322</v>
      </c>
      <c r="I54" s="91" t="s">
        <v>601</v>
      </c>
      <c r="J54" s="245"/>
    </row>
    <row r="55" spans="1:10" ht="102">
      <c r="A55" s="230"/>
      <c r="B55" s="234"/>
      <c r="C55" s="70" t="s">
        <v>699</v>
      </c>
      <c r="D55" s="158" t="s">
        <v>741</v>
      </c>
      <c r="E55" s="68" t="s">
        <v>742</v>
      </c>
      <c r="F55" s="68" t="s">
        <v>743</v>
      </c>
      <c r="G55" s="91" t="s">
        <v>321</v>
      </c>
      <c r="H55" s="91" t="s">
        <v>321</v>
      </c>
      <c r="I55" s="91" t="s">
        <v>322</v>
      </c>
      <c r="J55" s="245"/>
    </row>
    <row r="56" spans="1:10">
      <c r="A56" s="230"/>
      <c r="B56" s="234"/>
      <c r="C56" s="70"/>
      <c r="D56" s="67"/>
      <c r="E56" s="67"/>
      <c r="F56" s="67"/>
      <c r="G56" s="91"/>
      <c r="H56" s="91"/>
      <c r="I56" s="91"/>
      <c r="J56" s="245"/>
    </row>
    <row r="57" spans="1:10" ht="84.95">
      <c r="A57" s="230"/>
      <c r="B57" s="72" t="s">
        <v>403</v>
      </c>
      <c r="C57" s="121" t="s">
        <v>575</v>
      </c>
      <c r="D57" s="121" t="s">
        <v>744</v>
      </c>
      <c r="E57" s="121" t="s">
        <v>745</v>
      </c>
      <c r="F57" s="126" t="s">
        <v>746</v>
      </c>
      <c r="G57" s="93" t="s">
        <v>321</v>
      </c>
      <c r="H57" s="93" t="s">
        <v>321</v>
      </c>
      <c r="I57" s="93" t="s">
        <v>322</v>
      </c>
      <c r="J57" s="245"/>
    </row>
    <row r="58" spans="1:10" ht="102" customHeight="1">
      <c r="A58" s="230"/>
      <c r="B58" s="72"/>
      <c r="C58" s="121" t="s">
        <v>728</v>
      </c>
      <c r="D58" s="121" t="s">
        <v>747</v>
      </c>
      <c r="E58" s="121" t="s">
        <v>748</v>
      </c>
      <c r="F58" s="121" t="s">
        <v>749</v>
      </c>
      <c r="G58" s="93" t="s">
        <v>321</v>
      </c>
      <c r="H58" s="93" t="s">
        <v>321</v>
      </c>
      <c r="I58" s="93" t="s">
        <v>323</v>
      </c>
      <c r="J58" s="245"/>
    </row>
    <row r="59" spans="1:10" ht="84.95">
      <c r="A59" s="230"/>
      <c r="B59" s="72"/>
      <c r="C59" s="124" t="s">
        <v>588</v>
      </c>
      <c r="D59" s="121" t="s">
        <v>750</v>
      </c>
      <c r="E59" s="121" t="s">
        <v>751</v>
      </c>
      <c r="F59" s="121" t="s">
        <v>752</v>
      </c>
      <c r="G59" s="93" t="s">
        <v>321</v>
      </c>
      <c r="H59" s="93" t="s">
        <v>322</v>
      </c>
      <c r="I59" s="93" t="s">
        <v>323</v>
      </c>
      <c r="J59" s="245"/>
    </row>
    <row r="60" spans="1:10" ht="84.95">
      <c r="A60" s="230"/>
      <c r="B60" s="72"/>
      <c r="C60" s="121" t="s">
        <v>699</v>
      </c>
      <c r="D60" s="121" t="s">
        <v>753</v>
      </c>
      <c r="E60" s="121" t="s">
        <v>754</v>
      </c>
      <c r="F60" s="121" t="s">
        <v>755</v>
      </c>
      <c r="G60" s="93" t="s">
        <v>321</v>
      </c>
      <c r="H60" s="93" t="s">
        <v>321</v>
      </c>
      <c r="I60" s="93" t="s">
        <v>322</v>
      </c>
      <c r="J60" s="245"/>
    </row>
    <row r="61" spans="1:10">
      <c r="A61" s="230"/>
      <c r="B61" s="72"/>
      <c r="C61" s="74"/>
      <c r="D61" s="75"/>
      <c r="E61" s="75"/>
      <c r="F61" s="75"/>
      <c r="G61" s="93"/>
      <c r="H61" s="93"/>
      <c r="I61" s="93"/>
      <c r="J61" s="245"/>
    </row>
    <row r="62" spans="1:10" ht="102">
      <c r="A62" s="235" t="s">
        <v>410</v>
      </c>
      <c r="B62" s="83" t="s">
        <v>411</v>
      </c>
      <c r="C62" s="130" t="s">
        <v>688</v>
      </c>
      <c r="D62" s="127" t="s">
        <v>756</v>
      </c>
      <c r="E62" s="149" t="s">
        <v>757</v>
      </c>
      <c r="F62" s="127" t="s">
        <v>758</v>
      </c>
      <c r="G62" s="92" t="s">
        <v>321</v>
      </c>
      <c r="H62" s="92" t="s">
        <v>321</v>
      </c>
      <c r="I62" s="92" t="s">
        <v>322</v>
      </c>
      <c r="J62" s="248" t="s">
        <v>759</v>
      </c>
    </row>
    <row r="63" spans="1:10" ht="92.25">
      <c r="A63" s="235"/>
      <c r="B63" s="83"/>
      <c r="C63" s="130" t="s">
        <v>592</v>
      </c>
      <c r="D63" s="127" t="s">
        <v>760</v>
      </c>
      <c r="E63" s="127" t="s">
        <v>761</v>
      </c>
      <c r="F63" s="149" t="s">
        <v>762</v>
      </c>
      <c r="G63" s="92" t="s">
        <v>322</v>
      </c>
      <c r="H63" s="92" t="s">
        <v>321</v>
      </c>
      <c r="I63" s="92" t="s">
        <v>601</v>
      </c>
      <c r="J63" s="248"/>
    </row>
    <row r="64" spans="1:10" ht="102">
      <c r="A64" s="235"/>
      <c r="B64" s="83"/>
      <c r="C64" s="127" t="s">
        <v>699</v>
      </c>
      <c r="D64" s="127" t="s">
        <v>763</v>
      </c>
      <c r="E64" s="127" t="s">
        <v>764</v>
      </c>
      <c r="F64" s="149" t="s">
        <v>765</v>
      </c>
      <c r="G64" s="92" t="s">
        <v>321</v>
      </c>
      <c r="H64" s="92" t="s">
        <v>321</v>
      </c>
      <c r="I64" s="92" t="s">
        <v>322</v>
      </c>
      <c r="J64" s="248"/>
    </row>
    <row r="65" spans="1:10">
      <c r="A65" s="235"/>
      <c r="B65" s="83"/>
      <c r="C65" s="85"/>
      <c r="D65" s="86"/>
      <c r="E65" s="86"/>
      <c r="F65" s="86"/>
      <c r="G65" s="92"/>
      <c r="H65" s="92"/>
      <c r="I65" s="92"/>
      <c r="J65" s="249"/>
    </row>
    <row r="66" spans="1:10" ht="119.1">
      <c r="A66" s="235"/>
      <c r="B66" s="234" t="s">
        <v>419</v>
      </c>
      <c r="C66" s="123" t="s">
        <v>688</v>
      </c>
      <c r="D66" s="70" t="s">
        <v>766</v>
      </c>
      <c r="E66" s="70" t="s">
        <v>767</v>
      </c>
      <c r="F66" s="70" t="s">
        <v>768</v>
      </c>
      <c r="G66" s="91" t="s">
        <v>321</v>
      </c>
      <c r="H66" s="91" t="s">
        <v>321</v>
      </c>
      <c r="I66" s="91" t="s">
        <v>322</v>
      </c>
      <c r="J66" s="249"/>
    </row>
    <row r="67" spans="1:10" ht="119.1">
      <c r="A67" s="235"/>
      <c r="B67" s="234"/>
      <c r="C67" s="123" t="s">
        <v>592</v>
      </c>
      <c r="D67" s="70" t="s">
        <v>769</v>
      </c>
      <c r="E67" s="70" t="s">
        <v>770</v>
      </c>
      <c r="F67" s="70" t="s">
        <v>771</v>
      </c>
      <c r="G67" s="91" t="s">
        <v>322</v>
      </c>
      <c r="H67" s="91" t="s">
        <v>321</v>
      </c>
      <c r="I67" s="91" t="s">
        <v>601</v>
      </c>
      <c r="J67" s="249"/>
    </row>
    <row r="68" spans="1:10" ht="108">
      <c r="A68" s="235"/>
      <c r="B68" s="234"/>
      <c r="C68" s="68" t="s">
        <v>714</v>
      </c>
      <c r="D68" s="70" t="s">
        <v>772</v>
      </c>
      <c r="E68" s="155" t="s">
        <v>773</v>
      </c>
      <c r="F68" s="155" t="s">
        <v>740</v>
      </c>
      <c r="G68" s="91" t="s">
        <v>322</v>
      </c>
      <c r="H68" s="91" t="s">
        <v>322</v>
      </c>
      <c r="I68" s="91" t="s">
        <v>601</v>
      </c>
      <c r="J68" s="249"/>
    </row>
    <row r="69" spans="1:10" ht="102">
      <c r="A69" s="235"/>
      <c r="B69" s="234"/>
      <c r="C69" s="70" t="s">
        <v>679</v>
      </c>
      <c r="D69" s="70" t="s">
        <v>774</v>
      </c>
      <c r="E69" s="70" t="s">
        <v>775</v>
      </c>
      <c r="F69" s="70" t="s">
        <v>776</v>
      </c>
      <c r="G69" s="91" t="s">
        <v>322</v>
      </c>
      <c r="H69" s="91" t="s">
        <v>321</v>
      </c>
      <c r="I69" s="91" t="s">
        <v>601</v>
      </c>
      <c r="J69" s="249"/>
    </row>
    <row r="70" spans="1:10" ht="102">
      <c r="A70" s="235"/>
      <c r="B70" s="234"/>
      <c r="C70" s="70" t="s">
        <v>695</v>
      </c>
      <c r="D70" s="70" t="s">
        <v>777</v>
      </c>
      <c r="E70" s="70" t="s">
        <v>778</v>
      </c>
      <c r="F70" s="70" t="s">
        <v>779</v>
      </c>
      <c r="G70" s="91" t="s">
        <v>321</v>
      </c>
      <c r="H70" s="91" t="s">
        <v>321</v>
      </c>
      <c r="I70" s="91" t="s">
        <v>322</v>
      </c>
      <c r="J70" s="249"/>
    </row>
    <row r="71" spans="1:10">
      <c r="A71" s="235"/>
      <c r="B71" s="84"/>
      <c r="C71" s="76"/>
      <c r="D71" s="77"/>
      <c r="E71" s="77"/>
      <c r="F71" s="77"/>
      <c r="G71" s="91"/>
      <c r="H71" s="91"/>
      <c r="I71" s="91"/>
      <c r="J71" s="249"/>
    </row>
    <row r="72" spans="1:10" ht="84.95">
      <c r="A72" s="235"/>
      <c r="B72" s="236" t="s">
        <v>780</v>
      </c>
      <c r="C72" s="130" t="s">
        <v>688</v>
      </c>
      <c r="D72" s="127" t="s">
        <v>781</v>
      </c>
      <c r="E72" s="127" t="s">
        <v>782</v>
      </c>
      <c r="F72" s="149" t="s">
        <v>783</v>
      </c>
      <c r="G72" s="92" t="s">
        <v>321</v>
      </c>
      <c r="H72" s="92" t="s">
        <v>321</v>
      </c>
      <c r="I72" s="92" t="s">
        <v>322</v>
      </c>
      <c r="J72" s="249"/>
    </row>
    <row r="73" spans="1:10" ht="84.95">
      <c r="A73" s="235"/>
      <c r="B73" s="236"/>
      <c r="C73" s="127" t="s">
        <v>679</v>
      </c>
      <c r="D73" s="127" t="s">
        <v>784</v>
      </c>
      <c r="E73" s="127" t="s">
        <v>785</v>
      </c>
      <c r="F73" s="127" t="s">
        <v>786</v>
      </c>
      <c r="G73" s="92" t="s">
        <v>321</v>
      </c>
      <c r="H73" s="92" t="s">
        <v>321</v>
      </c>
      <c r="I73" s="92" t="s">
        <v>323</v>
      </c>
      <c r="J73" s="249"/>
    </row>
    <row r="74" spans="1:10" ht="102">
      <c r="A74" s="235"/>
      <c r="B74" s="236"/>
      <c r="C74" s="127" t="s">
        <v>695</v>
      </c>
      <c r="D74" s="127" t="s">
        <v>787</v>
      </c>
      <c r="E74" s="127" t="s">
        <v>788</v>
      </c>
      <c r="F74" s="127" t="s">
        <v>789</v>
      </c>
      <c r="G74" s="92" t="s">
        <v>321</v>
      </c>
      <c r="H74" s="92" t="s">
        <v>321</v>
      </c>
      <c r="I74" s="92" t="s">
        <v>322</v>
      </c>
      <c r="J74" s="249"/>
    </row>
    <row r="75" spans="1:10">
      <c r="A75" s="235"/>
      <c r="B75" s="83"/>
      <c r="C75" s="85"/>
      <c r="D75" s="86"/>
      <c r="E75" s="86"/>
      <c r="F75" s="86"/>
      <c r="G75" s="92"/>
      <c r="H75" s="92"/>
      <c r="I75" s="92"/>
      <c r="J75" s="249"/>
    </row>
    <row r="76" spans="1:10" ht="102">
      <c r="A76" s="235"/>
      <c r="B76" s="234" t="s">
        <v>433</v>
      </c>
      <c r="C76" s="123" t="s">
        <v>688</v>
      </c>
      <c r="D76" s="155" t="s">
        <v>790</v>
      </c>
      <c r="E76" s="155" t="s">
        <v>791</v>
      </c>
      <c r="F76" s="155" t="s">
        <v>792</v>
      </c>
      <c r="G76" s="91" t="s">
        <v>321</v>
      </c>
      <c r="H76" s="91" t="s">
        <v>321</v>
      </c>
      <c r="I76" s="91" t="s">
        <v>322</v>
      </c>
      <c r="J76" s="249"/>
    </row>
    <row r="77" spans="1:10" ht="102">
      <c r="A77" s="235"/>
      <c r="B77" s="234"/>
      <c r="C77" s="68" t="s">
        <v>588</v>
      </c>
      <c r="D77" s="70" t="s">
        <v>793</v>
      </c>
      <c r="E77" s="155" t="s">
        <v>794</v>
      </c>
      <c r="F77" s="155" t="s">
        <v>795</v>
      </c>
      <c r="G77" s="91" t="s">
        <v>321</v>
      </c>
      <c r="H77" s="91" t="s">
        <v>321</v>
      </c>
      <c r="I77" s="91" t="s">
        <v>323</v>
      </c>
      <c r="J77" s="249"/>
    </row>
    <row r="78" spans="1:10" ht="135.94999999999999">
      <c r="A78" s="235"/>
      <c r="B78" s="234"/>
      <c r="C78" s="123" t="s">
        <v>592</v>
      </c>
      <c r="D78" s="155" t="s">
        <v>796</v>
      </c>
      <c r="E78" s="155" t="s">
        <v>797</v>
      </c>
      <c r="F78" s="70" t="s">
        <v>798</v>
      </c>
      <c r="G78" s="91" t="s">
        <v>322</v>
      </c>
      <c r="H78" s="91" t="s">
        <v>321</v>
      </c>
      <c r="I78" s="91" t="s">
        <v>322</v>
      </c>
      <c r="J78" s="249"/>
    </row>
    <row r="79" spans="1:10" ht="108">
      <c r="A79" s="235"/>
      <c r="B79" s="234"/>
      <c r="C79" s="68" t="s">
        <v>714</v>
      </c>
      <c r="D79" s="70" t="s">
        <v>799</v>
      </c>
      <c r="E79" s="155" t="s">
        <v>800</v>
      </c>
      <c r="F79" s="155" t="s">
        <v>740</v>
      </c>
      <c r="G79" s="91" t="s">
        <v>322</v>
      </c>
      <c r="H79" s="91" t="s">
        <v>322</v>
      </c>
      <c r="I79" s="91" t="s">
        <v>601</v>
      </c>
      <c r="J79" s="249"/>
    </row>
    <row r="80" spans="1:10">
      <c r="A80" s="235"/>
      <c r="B80" s="84"/>
      <c r="C80" s="76"/>
      <c r="D80" s="77"/>
      <c r="E80" s="77"/>
      <c r="F80" s="77"/>
      <c r="G80" s="91"/>
      <c r="H80" s="91"/>
      <c r="I80" s="91"/>
      <c r="J80" s="249"/>
    </row>
    <row r="81" spans="1:10" ht="119.1">
      <c r="A81" s="235"/>
      <c r="B81" s="236" t="s">
        <v>440</v>
      </c>
      <c r="C81" s="130" t="s">
        <v>688</v>
      </c>
      <c r="D81" s="149" t="s">
        <v>801</v>
      </c>
      <c r="E81" s="127" t="s">
        <v>802</v>
      </c>
      <c r="F81" s="127" t="s">
        <v>803</v>
      </c>
      <c r="G81" s="92" t="s">
        <v>321</v>
      </c>
      <c r="H81" s="92" t="s">
        <v>321</v>
      </c>
      <c r="I81" s="92" t="s">
        <v>322</v>
      </c>
      <c r="J81" s="249"/>
    </row>
    <row r="82" spans="1:10" ht="102">
      <c r="A82" s="235"/>
      <c r="B82" s="236"/>
      <c r="C82" s="119" t="s">
        <v>588</v>
      </c>
      <c r="D82" s="127" t="s">
        <v>804</v>
      </c>
      <c r="E82" s="149" t="s">
        <v>805</v>
      </c>
      <c r="F82" s="149" t="s">
        <v>806</v>
      </c>
      <c r="G82" s="92" t="s">
        <v>321</v>
      </c>
      <c r="H82" s="92" t="s">
        <v>321</v>
      </c>
      <c r="I82" s="92" t="s">
        <v>323</v>
      </c>
      <c r="J82" s="249"/>
    </row>
    <row r="83" spans="1:10" ht="102">
      <c r="A83" s="235"/>
      <c r="B83" s="236"/>
      <c r="C83" s="127" t="s">
        <v>807</v>
      </c>
      <c r="D83" s="127" t="s">
        <v>808</v>
      </c>
      <c r="E83" s="149" t="s">
        <v>809</v>
      </c>
      <c r="F83" s="149" t="s">
        <v>810</v>
      </c>
      <c r="G83" s="92" t="s">
        <v>321</v>
      </c>
      <c r="H83" s="92" t="s">
        <v>321</v>
      </c>
      <c r="I83" s="92" t="s">
        <v>322</v>
      </c>
      <c r="J83" s="249"/>
    </row>
    <row r="84" spans="1:10" ht="61.5">
      <c r="A84" s="235"/>
      <c r="B84" s="236"/>
      <c r="C84" s="127" t="s">
        <v>699</v>
      </c>
      <c r="D84" s="149" t="s">
        <v>811</v>
      </c>
      <c r="E84" s="149" t="s">
        <v>812</v>
      </c>
      <c r="F84" s="149" t="s">
        <v>813</v>
      </c>
      <c r="G84" s="92" t="s">
        <v>322</v>
      </c>
      <c r="H84" s="92" t="s">
        <v>322</v>
      </c>
      <c r="I84" s="92" t="s">
        <v>601</v>
      </c>
      <c r="J84" s="249"/>
    </row>
    <row r="85" spans="1:10">
      <c r="A85" s="235"/>
      <c r="B85" s="236"/>
      <c r="C85" s="85"/>
      <c r="D85" s="86"/>
      <c r="E85" s="86"/>
      <c r="F85" s="86"/>
      <c r="G85" s="92"/>
      <c r="H85" s="92"/>
      <c r="I85" s="92"/>
      <c r="J85" s="249"/>
    </row>
    <row r="86" spans="1:10" ht="102">
      <c r="A86" s="235"/>
      <c r="B86" s="234" t="s">
        <v>447</v>
      </c>
      <c r="C86" s="123" t="s">
        <v>688</v>
      </c>
      <c r="D86" s="70" t="s">
        <v>814</v>
      </c>
      <c r="E86" s="70" t="s">
        <v>815</v>
      </c>
      <c r="F86" s="70" t="s">
        <v>816</v>
      </c>
      <c r="G86" s="91" t="s">
        <v>321</v>
      </c>
      <c r="H86" s="91" t="s">
        <v>321</v>
      </c>
      <c r="I86" s="91" t="s">
        <v>322</v>
      </c>
      <c r="J86" s="249"/>
    </row>
    <row r="87" spans="1:10" ht="92.25">
      <c r="A87" s="235"/>
      <c r="B87" s="234"/>
      <c r="C87" s="68" t="s">
        <v>714</v>
      </c>
      <c r="D87" s="70" t="s">
        <v>817</v>
      </c>
      <c r="E87" s="155" t="s">
        <v>818</v>
      </c>
      <c r="F87" s="155" t="s">
        <v>717</v>
      </c>
      <c r="G87" s="91" t="s">
        <v>322</v>
      </c>
      <c r="H87" s="91" t="s">
        <v>322</v>
      </c>
      <c r="I87" s="91" t="s">
        <v>601</v>
      </c>
      <c r="J87" s="249"/>
    </row>
    <row r="88" spans="1:10" ht="77.25">
      <c r="A88" s="235"/>
      <c r="B88" s="234"/>
      <c r="C88" s="70" t="s">
        <v>819</v>
      </c>
      <c r="D88" s="155" t="s">
        <v>820</v>
      </c>
      <c r="E88" s="70" t="s">
        <v>821</v>
      </c>
      <c r="F88" s="155" t="s">
        <v>822</v>
      </c>
      <c r="G88" s="91" t="s">
        <v>322</v>
      </c>
      <c r="H88" s="91" t="s">
        <v>322</v>
      </c>
      <c r="I88" s="91" t="s">
        <v>601</v>
      </c>
      <c r="J88" s="249"/>
    </row>
    <row r="89" spans="1:10">
      <c r="A89" s="235"/>
      <c r="B89" s="84"/>
      <c r="C89" s="76"/>
      <c r="D89" s="77"/>
      <c r="E89" s="77"/>
      <c r="F89" s="77"/>
      <c r="G89" s="91"/>
      <c r="H89" s="91"/>
      <c r="I89" s="91"/>
      <c r="J89" s="249"/>
    </row>
    <row r="90" spans="1:10" ht="119.1">
      <c r="A90" s="235"/>
      <c r="B90" s="236" t="s">
        <v>451</v>
      </c>
      <c r="C90" s="130" t="s">
        <v>688</v>
      </c>
      <c r="D90" s="127" t="s">
        <v>823</v>
      </c>
      <c r="E90" s="127" t="s">
        <v>824</v>
      </c>
      <c r="F90" s="127" t="s">
        <v>825</v>
      </c>
      <c r="G90" s="92" t="s">
        <v>321</v>
      </c>
      <c r="H90" s="92" t="s">
        <v>321</v>
      </c>
      <c r="I90" s="92" t="s">
        <v>322</v>
      </c>
      <c r="J90" s="249"/>
    </row>
    <row r="91" spans="1:10" ht="92.25">
      <c r="A91" s="235"/>
      <c r="B91" s="236"/>
      <c r="C91" s="130" t="s">
        <v>592</v>
      </c>
      <c r="D91" s="127" t="s">
        <v>826</v>
      </c>
      <c r="E91" s="127" t="s">
        <v>827</v>
      </c>
      <c r="F91" s="149" t="s">
        <v>828</v>
      </c>
      <c r="G91" s="92" t="s">
        <v>322</v>
      </c>
      <c r="H91" s="92" t="s">
        <v>321</v>
      </c>
      <c r="I91" s="92" t="s">
        <v>322</v>
      </c>
      <c r="J91" s="249"/>
    </row>
    <row r="92" spans="1:10" ht="92.25">
      <c r="A92" s="235"/>
      <c r="B92" s="236"/>
      <c r="C92" s="127" t="s">
        <v>679</v>
      </c>
      <c r="D92" s="127" t="s">
        <v>829</v>
      </c>
      <c r="E92" s="127" t="s">
        <v>830</v>
      </c>
      <c r="F92" s="149" t="s">
        <v>831</v>
      </c>
      <c r="G92" s="92" t="s">
        <v>321</v>
      </c>
      <c r="H92" s="92" t="s">
        <v>321</v>
      </c>
      <c r="I92" s="92" t="s">
        <v>322</v>
      </c>
      <c r="J92" s="249"/>
    </row>
    <row r="93" spans="1:10" ht="102">
      <c r="A93" s="235"/>
      <c r="B93" s="236"/>
      <c r="C93" s="127" t="s">
        <v>695</v>
      </c>
      <c r="D93" s="127" t="s">
        <v>832</v>
      </c>
      <c r="E93" s="127" t="s">
        <v>833</v>
      </c>
      <c r="F93" s="127" t="s">
        <v>834</v>
      </c>
      <c r="G93" s="92" t="s">
        <v>321</v>
      </c>
      <c r="H93" s="92" t="s">
        <v>321</v>
      </c>
      <c r="I93" s="92" t="s">
        <v>322</v>
      </c>
      <c r="J93" s="249"/>
    </row>
    <row r="94" spans="1:10">
      <c r="A94" s="235"/>
      <c r="B94" s="83"/>
      <c r="C94" s="85"/>
      <c r="D94" s="86"/>
      <c r="E94" s="86"/>
      <c r="F94" s="86"/>
      <c r="G94" s="92"/>
      <c r="H94" s="92"/>
      <c r="I94" s="92"/>
      <c r="J94" s="249"/>
    </row>
    <row r="95" spans="1:10" ht="119.1">
      <c r="A95" s="235"/>
      <c r="B95" s="234" t="s">
        <v>455</v>
      </c>
      <c r="C95" s="117" t="s">
        <v>688</v>
      </c>
      <c r="D95" s="70" t="s">
        <v>835</v>
      </c>
      <c r="E95" s="70" t="s">
        <v>836</v>
      </c>
      <c r="F95" s="70" t="s">
        <v>837</v>
      </c>
      <c r="G95" s="91" t="s">
        <v>321</v>
      </c>
      <c r="H95" s="91" t="s">
        <v>321</v>
      </c>
      <c r="I95" s="91" t="s">
        <v>322</v>
      </c>
      <c r="J95" s="249"/>
    </row>
    <row r="96" spans="1:10" ht="102">
      <c r="A96" s="114"/>
      <c r="B96" s="234"/>
      <c r="C96" s="70" t="s">
        <v>695</v>
      </c>
      <c r="D96" s="70" t="s">
        <v>838</v>
      </c>
      <c r="E96" s="70" t="s">
        <v>839</v>
      </c>
      <c r="F96" s="70" t="s">
        <v>840</v>
      </c>
      <c r="G96" s="91" t="s">
        <v>321</v>
      </c>
      <c r="H96" s="91" t="s">
        <v>321</v>
      </c>
      <c r="I96" s="91" t="s">
        <v>322</v>
      </c>
      <c r="J96" s="115"/>
    </row>
    <row r="97" spans="1:10" ht="102">
      <c r="A97" s="114"/>
      <c r="B97" s="234"/>
      <c r="C97" s="70" t="s">
        <v>699</v>
      </c>
      <c r="D97" s="70" t="s">
        <v>841</v>
      </c>
      <c r="E97" s="70" t="s">
        <v>842</v>
      </c>
      <c r="F97" s="155" t="s">
        <v>843</v>
      </c>
      <c r="G97" s="91" t="s">
        <v>321</v>
      </c>
      <c r="H97" s="91" t="s">
        <v>321</v>
      </c>
      <c r="I97" s="91" t="s">
        <v>322</v>
      </c>
      <c r="J97" s="115"/>
    </row>
    <row r="98" spans="1:10" ht="20.100000000000001">
      <c r="A98" s="114"/>
      <c r="B98" s="234"/>
      <c r="C98" s="76"/>
      <c r="D98" s="77"/>
      <c r="E98" s="77"/>
      <c r="F98" s="77"/>
      <c r="G98" s="91"/>
      <c r="H98" s="91"/>
      <c r="I98" s="91"/>
      <c r="J98" s="115"/>
    </row>
    <row r="99" spans="1:10" s="61" customFormat="1" ht="108">
      <c r="A99" s="230" t="s">
        <v>459</v>
      </c>
      <c r="B99" s="231" t="s">
        <v>460</v>
      </c>
      <c r="C99" s="121" t="s">
        <v>844</v>
      </c>
      <c r="D99" s="154" t="s">
        <v>845</v>
      </c>
      <c r="E99" s="154" t="s">
        <v>846</v>
      </c>
      <c r="F99" s="154" t="s">
        <v>847</v>
      </c>
      <c r="G99" s="93" t="s">
        <v>321</v>
      </c>
      <c r="H99" s="93" t="s">
        <v>321</v>
      </c>
      <c r="I99" s="93" t="s">
        <v>322</v>
      </c>
      <c r="J99" s="244" t="s">
        <v>848</v>
      </c>
    </row>
    <row r="100" spans="1:10" s="61" customFormat="1" ht="102">
      <c r="A100" s="230"/>
      <c r="B100" s="231"/>
      <c r="C100" s="124" t="s">
        <v>588</v>
      </c>
      <c r="D100" s="121" t="s">
        <v>849</v>
      </c>
      <c r="E100" s="121" t="s">
        <v>850</v>
      </c>
      <c r="F100" s="154" t="s">
        <v>851</v>
      </c>
      <c r="G100" s="93" t="s">
        <v>321</v>
      </c>
      <c r="H100" s="93" t="s">
        <v>321</v>
      </c>
      <c r="I100" s="93" t="s">
        <v>323</v>
      </c>
      <c r="J100" s="244"/>
    </row>
    <row r="101" spans="1:10" s="61" customFormat="1" ht="84.95">
      <c r="A101" s="230"/>
      <c r="B101" s="231"/>
      <c r="C101" s="124" t="s">
        <v>852</v>
      </c>
      <c r="D101" s="154" t="s">
        <v>853</v>
      </c>
      <c r="E101" s="154" t="s">
        <v>854</v>
      </c>
      <c r="F101" s="121" t="s">
        <v>855</v>
      </c>
      <c r="G101" s="93" t="s">
        <v>321</v>
      </c>
      <c r="H101" s="93" t="s">
        <v>321</v>
      </c>
      <c r="I101" s="93" t="s">
        <v>323</v>
      </c>
      <c r="J101" s="244"/>
    </row>
    <row r="102" spans="1:10" s="61" customFormat="1" ht="84.95">
      <c r="A102" s="230"/>
      <c r="B102" s="231"/>
      <c r="C102" s="121" t="s">
        <v>699</v>
      </c>
      <c r="D102" s="121" t="s">
        <v>856</v>
      </c>
      <c r="E102" s="121" t="s">
        <v>857</v>
      </c>
      <c r="F102" s="154" t="s">
        <v>858</v>
      </c>
      <c r="G102" s="93" t="s">
        <v>322</v>
      </c>
      <c r="H102" s="93" t="s">
        <v>321</v>
      </c>
      <c r="I102" s="93" t="s">
        <v>322</v>
      </c>
      <c r="J102" s="244"/>
    </row>
    <row r="103" spans="1:10" s="61" customFormat="1" ht="119.1">
      <c r="A103" s="230"/>
      <c r="B103" s="231"/>
      <c r="C103" s="126" t="s">
        <v>859</v>
      </c>
      <c r="D103" s="154" t="s">
        <v>860</v>
      </c>
      <c r="E103" s="154" t="s">
        <v>861</v>
      </c>
      <c r="F103" s="121" t="s">
        <v>862</v>
      </c>
      <c r="G103" s="93" t="s">
        <v>321</v>
      </c>
      <c r="H103" s="93" t="s">
        <v>321</v>
      </c>
      <c r="I103" s="93" t="s">
        <v>323</v>
      </c>
      <c r="J103" s="244"/>
    </row>
    <row r="104" spans="1:10" s="61" customFormat="1" ht="108">
      <c r="A104" s="230"/>
      <c r="B104" s="231"/>
      <c r="C104" s="126" t="s">
        <v>863</v>
      </c>
      <c r="D104" s="121" t="s">
        <v>864</v>
      </c>
      <c r="E104" s="121" t="s">
        <v>865</v>
      </c>
      <c r="F104" s="154" t="s">
        <v>866</v>
      </c>
      <c r="G104" s="93" t="s">
        <v>322</v>
      </c>
      <c r="H104" s="93" t="s">
        <v>321</v>
      </c>
      <c r="I104" s="93" t="s">
        <v>322</v>
      </c>
      <c r="J104" s="244"/>
    </row>
    <row r="105" spans="1:10" s="61" customFormat="1">
      <c r="A105" s="230"/>
      <c r="B105" s="231"/>
      <c r="C105" s="74"/>
      <c r="D105" s="75"/>
      <c r="E105" s="75"/>
      <c r="F105" s="75"/>
      <c r="G105" s="93"/>
      <c r="H105" s="93"/>
      <c r="I105" s="93"/>
      <c r="J105" s="245"/>
    </row>
    <row r="106" spans="1:10" s="61" customFormat="1" ht="102">
      <c r="A106" s="230"/>
      <c r="B106" s="234" t="s">
        <v>468</v>
      </c>
      <c r="C106" s="70" t="s">
        <v>575</v>
      </c>
      <c r="D106" s="70" t="s">
        <v>867</v>
      </c>
      <c r="E106" s="70" t="s">
        <v>868</v>
      </c>
      <c r="F106" s="70" t="s">
        <v>869</v>
      </c>
      <c r="G106" s="91" t="s">
        <v>321</v>
      </c>
      <c r="H106" s="91" t="s">
        <v>321</v>
      </c>
      <c r="I106" s="91" t="s">
        <v>323</v>
      </c>
      <c r="J106" s="245"/>
    </row>
    <row r="107" spans="1:10" s="61" customFormat="1" ht="84.95">
      <c r="A107" s="230"/>
      <c r="B107" s="234"/>
      <c r="C107" s="70" t="s">
        <v>844</v>
      </c>
      <c r="D107" s="155" t="s">
        <v>870</v>
      </c>
      <c r="E107" s="70" t="s">
        <v>871</v>
      </c>
      <c r="F107" s="155" t="s">
        <v>872</v>
      </c>
      <c r="G107" s="91" t="s">
        <v>321</v>
      </c>
      <c r="H107" s="91" t="s">
        <v>321</v>
      </c>
      <c r="I107" s="91" t="s">
        <v>323</v>
      </c>
      <c r="J107" s="245"/>
    </row>
    <row r="108" spans="1:10" s="61" customFormat="1" ht="84.95">
      <c r="A108" s="230"/>
      <c r="B108" s="234"/>
      <c r="C108" s="68" t="s">
        <v>588</v>
      </c>
      <c r="D108" s="155" t="s">
        <v>873</v>
      </c>
      <c r="E108" s="155" t="s">
        <v>874</v>
      </c>
      <c r="F108" s="70" t="s">
        <v>875</v>
      </c>
      <c r="G108" s="91" t="s">
        <v>321</v>
      </c>
      <c r="H108" s="91" t="s">
        <v>321</v>
      </c>
      <c r="I108" s="91" t="s">
        <v>323</v>
      </c>
      <c r="J108" s="245"/>
    </row>
    <row r="109" spans="1:10" s="61" customFormat="1" ht="119.1">
      <c r="A109" s="230"/>
      <c r="B109" s="234"/>
      <c r="C109" s="68" t="s">
        <v>852</v>
      </c>
      <c r="D109" s="155" t="s">
        <v>876</v>
      </c>
      <c r="E109" s="155" t="s">
        <v>877</v>
      </c>
      <c r="F109" s="70" t="s">
        <v>878</v>
      </c>
      <c r="G109" s="91" t="s">
        <v>321</v>
      </c>
      <c r="H109" s="91" t="s">
        <v>321</v>
      </c>
      <c r="I109" s="91" t="s">
        <v>322</v>
      </c>
      <c r="J109" s="245"/>
    </row>
    <row r="110" spans="1:10" s="61" customFormat="1" ht="102">
      <c r="A110" s="230"/>
      <c r="B110" s="234"/>
      <c r="C110" s="123" t="s">
        <v>592</v>
      </c>
      <c r="D110" s="155" t="s">
        <v>879</v>
      </c>
      <c r="E110" s="70" t="s">
        <v>880</v>
      </c>
      <c r="F110" s="70" t="s">
        <v>881</v>
      </c>
      <c r="G110" s="91" t="s">
        <v>322</v>
      </c>
      <c r="H110" s="91" t="s">
        <v>321</v>
      </c>
      <c r="I110" s="91" t="s">
        <v>322</v>
      </c>
      <c r="J110" s="245"/>
    </row>
    <row r="111" spans="1:10" s="61" customFormat="1" ht="135.94999999999999">
      <c r="A111" s="230"/>
      <c r="B111" s="234"/>
      <c r="C111" s="68" t="s">
        <v>714</v>
      </c>
      <c r="D111" s="70" t="s">
        <v>882</v>
      </c>
      <c r="E111" s="70" t="s">
        <v>883</v>
      </c>
      <c r="F111" s="70" t="s">
        <v>884</v>
      </c>
      <c r="G111" s="91" t="s">
        <v>322</v>
      </c>
      <c r="H111" s="91" t="s">
        <v>322</v>
      </c>
      <c r="I111" s="91" t="s">
        <v>322</v>
      </c>
      <c r="J111" s="245"/>
    </row>
    <row r="112" spans="1:10" s="61" customFormat="1">
      <c r="A112" s="230"/>
      <c r="B112" s="79"/>
      <c r="C112" s="76"/>
      <c r="D112" s="77"/>
      <c r="E112" s="77"/>
      <c r="F112" s="77"/>
      <c r="G112" s="91"/>
      <c r="H112" s="91"/>
      <c r="I112" s="91"/>
      <c r="J112" s="245"/>
    </row>
    <row r="113" spans="1:10" s="61" customFormat="1" ht="102">
      <c r="A113" s="230"/>
      <c r="B113" s="231" t="s">
        <v>475</v>
      </c>
      <c r="C113" s="121" t="s">
        <v>844</v>
      </c>
      <c r="D113" s="154" t="s">
        <v>885</v>
      </c>
      <c r="E113" s="154" t="s">
        <v>886</v>
      </c>
      <c r="F113" s="121" t="s">
        <v>887</v>
      </c>
      <c r="G113" s="93" t="s">
        <v>322</v>
      </c>
      <c r="H113" s="93" t="s">
        <v>321</v>
      </c>
      <c r="I113" s="93" t="s">
        <v>322</v>
      </c>
      <c r="J113" s="245"/>
    </row>
    <row r="114" spans="1:10" s="61" customFormat="1" ht="102">
      <c r="A114" s="230"/>
      <c r="B114" s="231"/>
      <c r="C114" s="131" t="s">
        <v>592</v>
      </c>
      <c r="D114" s="154" t="s">
        <v>888</v>
      </c>
      <c r="E114" s="154" t="s">
        <v>889</v>
      </c>
      <c r="F114" s="121" t="s">
        <v>890</v>
      </c>
      <c r="G114" s="93" t="s">
        <v>321</v>
      </c>
      <c r="H114" s="93" t="s">
        <v>321</v>
      </c>
      <c r="I114" s="93" t="s">
        <v>322</v>
      </c>
      <c r="J114" s="245"/>
    </row>
    <row r="115" spans="1:10" s="61" customFormat="1" ht="102">
      <c r="A115" s="230"/>
      <c r="B115" s="231"/>
      <c r="C115" s="121" t="s">
        <v>699</v>
      </c>
      <c r="D115" s="154" t="s">
        <v>891</v>
      </c>
      <c r="E115" s="121" t="s">
        <v>892</v>
      </c>
      <c r="F115" s="121" t="s">
        <v>893</v>
      </c>
      <c r="G115" s="93" t="s">
        <v>321</v>
      </c>
      <c r="H115" s="93" t="s">
        <v>321</v>
      </c>
      <c r="I115" s="93" t="s">
        <v>323</v>
      </c>
      <c r="J115" s="245"/>
    </row>
    <row r="116" spans="1:10" s="61" customFormat="1" ht="92.25">
      <c r="A116" s="230"/>
      <c r="B116" s="231"/>
      <c r="C116" s="126" t="s">
        <v>894</v>
      </c>
      <c r="D116" s="121" t="s">
        <v>895</v>
      </c>
      <c r="E116" s="121" t="s">
        <v>896</v>
      </c>
      <c r="F116" s="154" t="s">
        <v>897</v>
      </c>
      <c r="G116" s="93" t="s">
        <v>322</v>
      </c>
      <c r="H116" s="93" t="s">
        <v>322</v>
      </c>
      <c r="I116" s="93" t="s">
        <v>323</v>
      </c>
      <c r="J116" s="245"/>
    </row>
    <row r="117" spans="1:10" s="61" customFormat="1">
      <c r="A117" s="230"/>
      <c r="B117" s="78"/>
      <c r="C117" s="74"/>
      <c r="D117" s="75"/>
      <c r="E117" s="75"/>
      <c r="F117" s="75"/>
      <c r="G117" s="93"/>
      <c r="H117" s="93"/>
      <c r="I117" s="93"/>
      <c r="J117" s="245"/>
    </row>
    <row r="118" spans="1:10" s="61" customFormat="1" ht="135.94999999999999">
      <c r="A118" s="230"/>
      <c r="B118" s="234" t="s">
        <v>482</v>
      </c>
      <c r="C118" s="123" t="s">
        <v>688</v>
      </c>
      <c r="D118" s="70" t="s">
        <v>898</v>
      </c>
      <c r="E118" s="70" t="s">
        <v>899</v>
      </c>
      <c r="F118" s="70" t="s">
        <v>900</v>
      </c>
      <c r="G118" s="91" t="s">
        <v>321</v>
      </c>
      <c r="H118" s="91" t="s">
        <v>321</v>
      </c>
      <c r="I118" s="91" t="s">
        <v>323</v>
      </c>
      <c r="J118" s="245"/>
    </row>
    <row r="119" spans="1:10" s="61" customFormat="1" ht="102">
      <c r="A119" s="230"/>
      <c r="B119" s="234"/>
      <c r="C119" s="123" t="s">
        <v>592</v>
      </c>
      <c r="D119" s="70" t="s">
        <v>901</v>
      </c>
      <c r="E119" s="70" t="s">
        <v>902</v>
      </c>
      <c r="F119" s="70" t="s">
        <v>903</v>
      </c>
      <c r="G119" s="91" t="s">
        <v>321</v>
      </c>
      <c r="H119" s="91" t="s">
        <v>321</v>
      </c>
      <c r="I119" s="91" t="s">
        <v>322</v>
      </c>
      <c r="J119" s="245"/>
    </row>
    <row r="120" spans="1:10" s="61" customFormat="1" ht="102">
      <c r="A120" s="230"/>
      <c r="B120" s="234"/>
      <c r="C120" s="68" t="s">
        <v>714</v>
      </c>
      <c r="D120" s="155" t="s">
        <v>904</v>
      </c>
      <c r="E120" s="70" t="s">
        <v>905</v>
      </c>
      <c r="F120" s="70" t="s">
        <v>906</v>
      </c>
      <c r="G120" s="91" t="s">
        <v>322</v>
      </c>
      <c r="H120" s="91" t="s">
        <v>322</v>
      </c>
      <c r="I120" s="91" t="s">
        <v>322</v>
      </c>
      <c r="J120" s="245"/>
    </row>
    <row r="121" spans="1:10" s="61" customFormat="1" ht="102">
      <c r="A121" s="230"/>
      <c r="B121" s="234"/>
      <c r="C121" s="70" t="s">
        <v>699</v>
      </c>
      <c r="D121" s="70" t="s">
        <v>907</v>
      </c>
      <c r="E121" s="70" t="s">
        <v>908</v>
      </c>
      <c r="F121" s="70" t="s">
        <v>909</v>
      </c>
      <c r="G121" s="91" t="s">
        <v>321</v>
      </c>
      <c r="H121" s="91" t="s">
        <v>321</v>
      </c>
      <c r="I121" s="91" t="s">
        <v>323</v>
      </c>
      <c r="J121" s="245"/>
    </row>
    <row r="122" spans="1:10" s="61" customFormat="1">
      <c r="A122" s="230"/>
      <c r="B122" s="79"/>
      <c r="C122" s="76"/>
      <c r="D122" s="77"/>
      <c r="E122" s="77"/>
      <c r="F122" s="77"/>
      <c r="G122" s="91"/>
      <c r="H122" s="91"/>
      <c r="I122" s="91"/>
      <c r="J122" s="245"/>
    </row>
    <row r="123" spans="1:10" s="90" customFormat="1" ht="102">
      <c r="A123" s="224" t="s">
        <v>488</v>
      </c>
      <c r="B123" s="236" t="s">
        <v>489</v>
      </c>
      <c r="C123" s="130" t="s">
        <v>688</v>
      </c>
      <c r="D123" s="127" t="s">
        <v>910</v>
      </c>
      <c r="E123" s="127" t="s">
        <v>911</v>
      </c>
      <c r="F123" s="129" t="s">
        <v>912</v>
      </c>
      <c r="G123" s="92" t="s">
        <v>321</v>
      </c>
      <c r="H123" s="92" t="s">
        <v>321</v>
      </c>
      <c r="I123" s="92" t="s">
        <v>323</v>
      </c>
      <c r="J123" s="250" t="s">
        <v>913</v>
      </c>
    </row>
    <row r="124" spans="1:10" s="90" customFormat="1" ht="108">
      <c r="A124" s="224"/>
      <c r="B124" s="236"/>
      <c r="C124" s="119" t="s">
        <v>714</v>
      </c>
      <c r="D124" s="127" t="s">
        <v>914</v>
      </c>
      <c r="E124" s="127" t="s">
        <v>915</v>
      </c>
      <c r="F124" s="162" t="s">
        <v>916</v>
      </c>
      <c r="G124" s="92" t="s">
        <v>321</v>
      </c>
      <c r="H124" s="92" t="s">
        <v>321</v>
      </c>
      <c r="I124" s="92" t="s">
        <v>322</v>
      </c>
      <c r="J124" s="250"/>
    </row>
    <row r="125" spans="1:10" s="90" customFormat="1" ht="102">
      <c r="A125" s="224"/>
      <c r="B125" s="236"/>
      <c r="C125" s="127" t="s">
        <v>679</v>
      </c>
      <c r="D125" s="127" t="s">
        <v>917</v>
      </c>
      <c r="E125" s="127" t="s">
        <v>918</v>
      </c>
      <c r="F125" s="127" t="s">
        <v>919</v>
      </c>
      <c r="G125" s="92" t="s">
        <v>321</v>
      </c>
      <c r="H125" s="92" t="s">
        <v>321</v>
      </c>
      <c r="I125" s="92" t="s">
        <v>322</v>
      </c>
      <c r="J125" s="250"/>
    </row>
    <row r="126" spans="1:10" s="90" customFormat="1" ht="119.1">
      <c r="A126" s="224"/>
      <c r="B126" s="236"/>
      <c r="C126" s="127" t="s">
        <v>695</v>
      </c>
      <c r="D126" s="127" t="s">
        <v>920</v>
      </c>
      <c r="E126" s="127" t="s">
        <v>921</v>
      </c>
      <c r="F126" s="127" t="s">
        <v>922</v>
      </c>
      <c r="G126" s="92" t="s">
        <v>321</v>
      </c>
      <c r="H126" s="92" t="s">
        <v>321</v>
      </c>
      <c r="I126" s="92" t="s">
        <v>322</v>
      </c>
      <c r="J126" s="250"/>
    </row>
    <row r="127" spans="1:10" s="90" customFormat="1">
      <c r="A127" s="224"/>
      <c r="B127" s="87"/>
      <c r="C127" s="85"/>
      <c r="D127" s="86"/>
      <c r="E127" s="86"/>
      <c r="F127" s="86"/>
      <c r="G127" s="92"/>
      <c r="H127" s="92"/>
      <c r="I127" s="92"/>
      <c r="J127" s="250"/>
    </row>
    <row r="128" spans="1:10" s="90" customFormat="1" ht="102">
      <c r="A128" s="224"/>
      <c r="B128" s="234" t="s">
        <v>497</v>
      </c>
      <c r="C128" s="123" t="s">
        <v>688</v>
      </c>
      <c r="D128" s="70" t="s">
        <v>923</v>
      </c>
      <c r="E128" s="70" t="s">
        <v>924</v>
      </c>
      <c r="F128" s="70" t="s">
        <v>925</v>
      </c>
      <c r="G128" s="91" t="s">
        <v>321</v>
      </c>
      <c r="H128" s="91" t="s">
        <v>321</v>
      </c>
      <c r="I128" s="91" t="s">
        <v>323</v>
      </c>
      <c r="J128" s="250"/>
    </row>
    <row r="129" spans="1:10" s="90" customFormat="1" ht="119.1">
      <c r="A129" s="224"/>
      <c r="B129" s="234"/>
      <c r="C129" s="68" t="s">
        <v>714</v>
      </c>
      <c r="D129" s="70" t="s">
        <v>926</v>
      </c>
      <c r="E129" s="155" t="s">
        <v>927</v>
      </c>
      <c r="F129" s="70" t="s">
        <v>928</v>
      </c>
      <c r="G129" s="91" t="s">
        <v>321</v>
      </c>
      <c r="H129" s="91" t="s">
        <v>321</v>
      </c>
      <c r="I129" s="91" t="s">
        <v>322</v>
      </c>
      <c r="J129" s="250"/>
    </row>
    <row r="130" spans="1:10" s="90" customFormat="1" ht="102">
      <c r="A130" s="224"/>
      <c r="B130" s="234"/>
      <c r="C130" s="70" t="s">
        <v>679</v>
      </c>
      <c r="D130" s="70" t="s">
        <v>929</v>
      </c>
      <c r="E130" s="70" t="s">
        <v>930</v>
      </c>
      <c r="F130" s="70" t="s">
        <v>931</v>
      </c>
      <c r="G130" s="91" t="s">
        <v>321</v>
      </c>
      <c r="H130" s="91" t="s">
        <v>321</v>
      </c>
      <c r="I130" s="91" t="s">
        <v>322</v>
      </c>
      <c r="J130" s="250"/>
    </row>
    <row r="131" spans="1:10" s="90" customFormat="1" ht="119.1">
      <c r="A131" s="224"/>
      <c r="B131" s="234"/>
      <c r="C131" s="70" t="s">
        <v>699</v>
      </c>
      <c r="D131" s="70" t="s">
        <v>932</v>
      </c>
      <c r="E131" s="70" t="s">
        <v>933</v>
      </c>
      <c r="F131" s="70" t="s">
        <v>934</v>
      </c>
      <c r="G131" s="91" t="s">
        <v>321</v>
      </c>
      <c r="H131" s="91" t="s">
        <v>321</v>
      </c>
      <c r="I131" s="91" t="s">
        <v>322</v>
      </c>
      <c r="J131" s="250"/>
    </row>
    <row r="132" spans="1:10" s="90" customFormat="1">
      <c r="A132" s="224"/>
      <c r="B132" s="79"/>
      <c r="C132" s="76"/>
      <c r="D132" s="77"/>
      <c r="E132" s="77"/>
      <c r="F132" s="77"/>
      <c r="G132" s="91"/>
      <c r="H132" s="91"/>
      <c r="I132" s="91"/>
      <c r="J132" s="250"/>
    </row>
    <row r="133" spans="1:10" s="90" customFormat="1" ht="119.1">
      <c r="A133" s="224"/>
      <c r="B133" s="227" t="s">
        <v>504</v>
      </c>
      <c r="C133" s="130" t="s">
        <v>688</v>
      </c>
      <c r="D133" s="127" t="s">
        <v>935</v>
      </c>
      <c r="E133" s="127" t="s">
        <v>936</v>
      </c>
      <c r="F133" s="127" t="s">
        <v>937</v>
      </c>
      <c r="G133" s="92" t="s">
        <v>321</v>
      </c>
      <c r="H133" s="92" t="s">
        <v>321</v>
      </c>
      <c r="I133" s="92" t="s">
        <v>323</v>
      </c>
      <c r="J133" s="250"/>
    </row>
    <row r="134" spans="1:10" s="90" customFormat="1" ht="119.1">
      <c r="A134" s="224"/>
      <c r="B134" s="227"/>
      <c r="C134" s="127" t="s">
        <v>679</v>
      </c>
      <c r="D134" s="127" t="s">
        <v>938</v>
      </c>
      <c r="E134" s="127" t="s">
        <v>939</v>
      </c>
      <c r="F134" s="127" t="s">
        <v>940</v>
      </c>
      <c r="G134" s="92" t="s">
        <v>321</v>
      </c>
      <c r="H134" s="92" t="s">
        <v>321</v>
      </c>
      <c r="I134" s="92" t="s">
        <v>322</v>
      </c>
      <c r="J134" s="250"/>
    </row>
    <row r="135" spans="1:10" s="90" customFormat="1" ht="92.25">
      <c r="A135" s="111"/>
      <c r="B135" s="227"/>
      <c r="C135" s="127" t="s">
        <v>695</v>
      </c>
      <c r="D135" s="149" t="s">
        <v>941</v>
      </c>
      <c r="E135" s="127" t="s">
        <v>942</v>
      </c>
      <c r="F135" s="127" t="s">
        <v>943</v>
      </c>
      <c r="G135" s="92" t="s">
        <v>322</v>
      </c>
      <c r="H135" s="92" t="s">
        <v>321</v>
      </c>
      <c r="I135" s="92" t="s">
        <v>322</v>
      </c>
      <c r="J135" s="250"/>
    </row>
    <row r="136" spans="1:10" s="90" customFormat="1" ht="20.100000000000001">
      <c r="A136" s="111"/>
      <c r="B136" s="227"/>
      <c r="C136" s="85"/>
      <c r="D136" s="86"/>
      <c r="E136" s="86"/>
      <c r="F136" s="86"/>
      <c r="G136" s="92"/>
      <c r="H136" s="92"/>
      <c r="I136" s="92"/>
      <c r="J136" s="112"/>
    </row>
  </sheetData>
  <autoFilter ref="A1:J134" xr:uid="{4DBD8FF6-4E16-9448-8FC8-E14D50468120}">
    <filterColumn colId="0" showButton="0"/>
  </autoFilter>
  <mergeCells count="33">
    <mergeCell ref="A62:A95"/>
    <mergeCell ref="B50:B56"/>
    <mergeCell ref="A123:A134"/>
    <mergeCell ref="J123:J135"/>
    <mergeCell ref="B128:B131"/>
    <mergeCell ref="B66:B70"/>
    <mergeCell ref="B72:B74"/>
    <mergeCell ref="B123:B126"/>
    <mergeCell ref="B133:B136"/>
    <mergeCell ref="B90:B93"/>
    <mergeCell ref="B95:B98"/>
    <mergeCell ref="A99:A122"/>
    <mergeCell ref="B99:B105"/>
    <mergeCell ref="J99:J122"/>
    <mergeCell ref="B106:B111"/>
    <mergeCell ref="B113:B116"/>
    <mergeCell ref="B118:B121"/>
    <mergeCell ref="J62:J95"/>
    <mergeCell ref="B76:B79"/>
    <mergeCell ref="B81:B85"/>
    <mergeCell ref="B86:B88"/>
    <mergeCell ref="A31:A61"/>
    <mergeCell ref="B31:B37"/>
    <mergeCell ref="J31:J61"/>
    <mergeCell ref="B38:B42"/>
    <mergeCell ref="A1:B1"/>
    <mergeCell ref="A2:A30"/>
    <mergeCell ref="B2:B8"/>
    <mergeCell ref="J2:J30"/>
    <mergeCell ref="B9:B13"/>
    <mergeCell ref="B14:B18"/>
    <mergeCell ref="B19:B23"/>
    <mergeCell ref="B24:B30"/>
  </mergeCells>
  <conditionalFormatting sqref="G2:H135">
    <cfRule type="containsText" dxfId="29" priority="4" operator="containsText" text="High">
      <formula>NOT(ISERROR(SEARCH("High",G2)))</formula>
    </cfRule>
    <cfRule type="containsText" dxfId="28" priority="5" operator="containsText" text="Medium">
      <formula>NOT(ISERROR(SEARCH("Medium",G2)))</formula>
    </cfRule>
    <cfRule type="containsText" dxfId="27" priority="6" operator="containsText" text="Low">
      <formula>NOT(ISERROR(SEARCH("Low",G2)))</formula>
    </cfRule>
  </conditionalFormatting>
  <conditionalFormatting sqref="I2:I136">
    <cfRule type="containsText" dxfId="26" priority="1" operator="containsText" text="Low">
      <formula>NOT(ISERROR(SEARCH("Low",I2)))</formula>
    </cfRule>
    <cfRule type="containsText" dxfId="25" priority="2" operator="containsText" text="Medium">
      <formula>NOT(ISERROR(SEARCH("Medium",I2)))</formula>
    </cfRule>
    <cfRule type="containsText" dxfId="24" priority="3" operator="containsText" text="High">
      <formula>NOT(ISERROR(SEARCH("High",I2)))</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AEC4A-F25B-5645-8C4E-FA496802CCC2}">
  <dimension ref="A1:L237"/>
  <sheetViews>
    <sheetView topLeftCell="D235" zoomScale="80" zoomScaleNormal="80" workbookViewId="0">
      <selection activeCell="D230" sqref="D230"/>
    </sheetView>
  </sheetViews>
  <sheetFormatPr defaultColWidth="11" defaultRowHeight="15.95"/>
  <cols>
    <col min="1" max="1" width="32.5" customWidth="1"/>
    <col min="2" max="2" width="48" style="60" customWidth="1"/>
    <col min="3" max="3" width="55" style="58" bestFit="1" customWidth="1"/>
    <col min="4" max="6" width="55" style="58" customWidth="1"/>
    <col min="7" max="8" width="20.875" style="94" customWidth="1"/>
    <col min="9" max="9" width="21" style="94" customWidth="1"/>
    <col min="10" max="10" width="127.375" customWidth="1"/>
  </cols>
  <sheetData>
    <row r="1" spans="1:12" s="89" customFormat="1" ht="42">
      <c r="A1" s="239" t="s">
        <v>306</v>
      </c>
      <c r="B1" s="239"/>
      <c r="C1" s="88" t="s">
        <v>944</v>
      </c>
      <c r="D1" s="88" t="s">
        <v>308</v>
      </c>
      <c r="E1" s="88" t="s">
        <v>309</v>
      </c>
      <c r="F1" s="88" t="s">
        <v>310</v>
      </c>
      <c r="G1" s="88" t="s">
        <v>311</v>
      </c>
      <c r="H1" s="88" t="s">
        <v>312</v>
      </c>
      <c r="I1" s="88" t="s">
        <v>313</v>
      </c>
      <c r="J1" s="88" t="s">
        <v>314</v>
      </c>
    </row>
    <row r="2" spans="1:12" ht="186.95">
      <c r="A2" s="235" t="s">
        <v>315</v>
      </c>
      <c r="B2" s="234" t="s">
        <v>574</v>
      </c>
      <c r="C2" s="68" t="s">
        <v>945</v>
      </c>
      <c r="D2" s="158" t="s">
        <v>946</v>
      </c>
      <c r="E2" s="158" t="s">
        <v>947</v>
      </c>
      <c r="F2" s="158" t="s">
        <v>948</v>
      </c>
      <c r="G2" s="91" t="s">
        <v>321</v>
      </c>
      <c r="H2" s="91" t="s">
        <v>322</v>
      </c>
      <c r="I2" s="91" t="s">
        <v>321</v>
      </c>
      <c r="J2" s="246" t="s">
        <v>949</v>
      </c>
    </row>
    <row r="3" spans="1:12" ht="171" customHeight="1">
      <c r="A3" s="235"/>
      <c r="B3" s="234"/>
      <c r="C3" s="68" t="s">
        <v>950</v>
      </c>
      <c r="D3" s="158" t="s">
        <v>951</v>
      </c>
      <c r="E3" s="158" t="s">
        <v>952</v>
      </c>
      <c r="F3" s="158" t="s">
        <v>953</v>
      </c>
      <c r="G3" s="91" t="s">
        <v>322</v>
      </c>
      <c r="H3" s="91" t="s">
        <v>321</v>
      </c>
      <c r="I3" s="91" t="s">
        <v>321</v>
      </c>
      <c r="J3" s="246"/>
    </row>
    <row r="4" spans="1:12" ht="153.75">
      <c r="A4" s="235"/>
      <c r="B4" s="234"/>
      <c r="C4" s="116" t="s">
        <v>954</v>
      </c>
      <c r="D4" s="158" t="s">
        <v>955</v>
      </c>
      <c r="E4" s="68" t="s">
        <v>956</v>
      </c>
      <c r="F4" s="158" t="s">
        <v>957</v>
      </c>
      <c r="G4" s="91" t="s">
        <v>323</v>
      </c>
      <c r="H4" s="91" t="s">
        <v>321</v>
      </c>
      <c r="I4" s="91" t="s">
        <v>321</v>
      </c>
      <c r="J4" s="247"/>
    </row>
    <row r="5" spans="1:12" ht="138.75">
      <c r="A5" s="235"/>
      <c r="B5" s="234"/>
      <c r="C5" s="68" t="s">
        <v>958</v>
      </c>
      <c r="D5" s="158" t="s">
        <v>959</v>
      </c>
      <c r="E5" s="68" t="s">
        <v>960</v>
      </c>
      <c r="F5" s="158" t="s">
        <v>961</v>
      </c>
      <c r="G5" s="91" t="s">
        <v>322</v>
      </c>
      <c r="H5" s="91" t="s">
        <v>321</v>
      </c>
      <c r="I5" s="91" t="s">
        <v>321</v>
      </c>
      <c r="J5" s="247"/>
      <c r="L5" s="58"/>
    </row>
    <row r="6" spans="1:12" ht="123">
      <c r="A6" s="235"/>
      <c r="B6" s="234"/>
      <c r="C6" s="117" t="s">
        <v>962</v>
      </c>
      <c r="D6" s="158" t="s">
        <v>963</v>
      </c>
      <c r="E6" s="158" t="s">
        <v>964</v>
      </c>
      <c r="F6" s="158" t="s">
        <v>965</v>
      </c>
      <c r="G6" s="91" t="s">
        <v>322</v>
      </c>
      <c r="H6" s="91" t="s">
        <v>321</v>
      </c>
      <c r="I6" s="91" t="s">
        <v>321</v>
      </c>
      <c r="J6" s="247"/>
    </row>
    <row r="7" spans="1:12" ht="90.75" customHeight="1">
      <c r="A7" s="235"/>
      <c r="B7" s="234"/>
      <c r="C7" s="117" t="s">
        <v>966</v>
      </c>
      <c r="D7" s="68" t="s">
        <v>967</v>
      </c>
      <c r="E7" s="158" t="s">
        <v>968</v>
      </c>
      <c r="F7" s="158" t="s">
        <v>969</v>
      </c>
      <c r="G7" s="91" t="s">
        <v>323</v>
      </c>
      <c r="H7" s="91" t="s">
        <v>322</v>
      </c>
      <c r="I7" s="91" t="s">
        <v>321</v>
      </c>
      <c r="J7" s="247"/>
    </row>
    <row r="8" spans="1:12" ht="138.75">
      <c r="A8" s="235"/>
      <c r="B8" s="234"/>
      <c r="C8" s="67" t="s">
        <v>970</v>
      </c>
      <c r="D8" s="158" t="s">
        <v>971</v>
      </c>
      <c r="E8" s="153" t="s">
        <v>972</v>
      </c>
      <c r="F8" s="158" t="s">
        <v>973</v>
      </c>
      <c r="G8" s="91" t="s">
        <v>323</v>
      </c>
      <c r="H8" s="91" t="s">
        <v>322</v>
      </c>
      <c r="I8" s="91" t="s">
        <v>321</v>
      </c>
      <c r="J8" s="247"/>
    </row>
    <row r="9" spans="1:12" ht="138.75">
      <c r="A9" s="235"/>
      <c r="B9" s="234"/>
      <c r="C9" s="67" t="s">
        <v>974</v>
      </c>
      <c r="D9" s="67" t="s">
        <v>975</v>
      </c>
      <c r="E9" s="153" t="s">
        <v>976</v>
      </c>
      <c r="F9" s="153" t="s">
        <v>977</v>
      </c>
      <c r="G9" s="91" t="s">
        <v>323</v>
      </c>
      <c r="H9" s="91" t="s">
        <v>322</v>
      </c>
      <c r="I9" s="91" t="s">
        <v>321</v>
      </c>
      <c r="J9" s="247"/>
    </row>
    <row r="10" spans="1:12" ht="138.75">
      <c r="A10" s="235"/>
      <c r="B10" s="234"/>
      <c r="C10" s="67" t="s">
        <v>978</v>
      </c>
      <c r="D10" s="67" t="s">
        <v>979</v>
      </c>
      <c r="E10" s="153" t="s">
        <v>980</v>
      </c>
      <c r="F10" s="153" t="s">
        <v>981</v>
      </c>
      <c r="G10" s="91" t="s">
        <v>323</v>
      </c>
      <c r="H10" s="91" t="s">
        <v>322</v>
      </c>
      <c r="I10" s="91" t="s">
        <v>321</v>
      </c>
      <c r="J10" s="247"/>
    </row>
    <row r="11" spans="1:12" ht="77.25">
      <c r="A11" s="235"/>
      <c r="B11" s="234"/>
      <c r="C11" s="67" t="s">
        <v>982</v>
      </c>
      <c r="D11" s="153" t="s">
        <v>983</v>
      </c>
      <c r="E11" s="67" t="s">
        <v>984</v>
      </c>
      <c r="F11" s="153" t="s">
        <v>985</v>
      </c>
      <c r="G11" s="91" t="s">
        <v>323</v>
      </c>
      <c r="H11" s="91" t="s">
        <v>322</v>
      </c>
      <c r="I11" s="91" t="s">
        <v>321</v>
      </c>
      <c r="J11" s="247"/>
    </row>
    <row r="12" spans="1:12" ht="88.5" customHeight="1">
      <c r="A12" s="235"/>
      <c r="B12" s="234"/>
      <c r="C12" s="67" t="s">
        <v>986</v>
      </c>
      <c r="D12" s="153" t="s">
        <v>987</v>
      </c>
      <c r="E12" s="153" t="s">
        <v>988</v>
      </c>
      <c r="F12" s="153" t="s">
        <v>989</v>
      </c>
      <c r="G12" s="91" t="s">
        <v>323</v>
      </c>
      <c r="H12" s="91" t="s">
        <v>322</v>
      </c>
      <c r="I12" s="91" t="s">
        <v>321</v>
      </c>
      <c r="J12" s="247"/>
    </row>
    <row r="13" spans="1:12" ht="165" customHeight="1">
      <c r="A13" s="235"/>
      <c r="B13" s="234"/>
      <c r="C13" s="67" t="s">
        <v>990</v>
      </c>
      <c r="D13" s="67" t="s">
        <v>991</v>
      </c>
      <c r="E13" s="67" t="s">
        <v>992</v>
      </c>
      <c r="F13" s="153" t="s">
        <v>993</v>
      </c>
      <c r="G13" s="91" t="s">
        <v>322</v>
      </c>
      <c r="H13" s="91" t="s">
        <v>321</v>
      </c>
      <c r="I13" s="91" t="s">
        <v>322</v>
      </c>
      <c r="J13" s="247"/>
    </row>
    <row r="14" spans="1:12" ht="139.5" customHeight="1">
      <c r="A14" s="235"/>
      <c r="B14" s="234"/>
      <c r="C14" s="67" t="s">
        <v>994</v>
      </c>
      <c r="D14" s="153" t="s">
        <v>995</v>
      </c>
      <c r="E14" s="153" t="s">
        <v>996</v>
      </c>
      <c r="F14" s="153" t="s">
        <v>997</v>
      </c>
      <c r="G14" s="91" t="s">
        <v>323</v>
      </c>
      <c r="H14" s="91" t="s">
        <v>322</v>
      </c>
      <c r="I14" s="91" t="s">
        <v>321</v>
      </c>
      <c r="J14" s="247"/>
    </row>
    <row r="15" spans="1:12" ht="96.75" customHeight="1">
      <c r="A15" s="235"/>
      <c r="B15" s="234"/>
      <c r="C15" s="67" t="s">
        <v>998</v>
      </c>
      <c r="D15" s="153" t="s">
        <v>999</v>
      </c>
      <c r="E15" s="153" t="s">
        <v>1000</v>
      </c>
      <c r="F15" s="153" t="s">
        <v>1001</v>
      </c>
      <c r="G15" s="91" t="s">
        <v>323</v>
      </c>
      <c r="H15" s="91" t="s">
        <v>322</v>
      </c>
      <c r="I15" s="91" t="s">
        <v>321</v>
      </c>
      <c r="J15" s="247"/>
    </row>
    <row r="16" spans="1:12" ht="77.25">
      <c r="A16" s="235"/>
      <c r="B16" s="234"/>
      <c r="C16" s="67" t="s">
        <v>1002</v>
      </c>
      <c r="D16" s="67" t="s">
        <v>1003</v>
      </c>
      <c r="E16" s="153" t="s">
        <v>1004</v>
      </c>
      <c r="F16" s="153" t="s">
        <v>1005</v>
      </c>
      <c r="G16" s="91" t="s">
        <v>323</v>
      </c>
      <c r="H16" s="91" t="s">
        <v>322</v>
      </c>
      <c r="I16" s="91" t="s">
        <v>321</v>
      </c>
      <c r="J16" s="247"/>
    </row>
    <row r="17" spans="1:10">
      <c r="A17" s="235"/>
      <c r="B17" s="234"/>
      <c r="C17" s="62"/>
      <c r="D17" s="67"/>
      <c r="E17" s="67"/>
      <c r="F17" s="67"/>
      <c r="G17" s="91"/>
      <c r="H17" s="91"/>
      <c r="I17" s="91"/>
      <c r="J17" s="247"/>
    </row>
    <row r="18" spans="1:10" ht="108">
      <c r="A18" s="235"/>
      <c r="B18" s="236" t="s">
        <v>602</v>
      </c>
      <c r="C18" s="119" t="s">
        <v>1006</v>
      </c>
      <c r="D18" s="119" t="s">
        <v>1007</v>
      </c>
      <c r="E18" s="119" t="s">
        <v>1008</v>
      </c>
      <c r="F18" s="159" t="s">
        <v>1009</v>
      </c>
      <c r="G18" s="92" t="s">
        <v>321</v>
      </c>
      <c r="H18" s="92" t="s">
        <v>322</v>
      </c>
      <c r="I18" s="92" t="s">
        <v>321</v>
      </c>
      <c r="J18" s="247"/>
    </row>
    <row r="19" spans="1:10" ht="138.75">
      <c r="A19" s="235"/>
      <c r="B19" s="236"/>
      <c r="C19" s="119" t="s">
        <v>1010</v>
      </c>
      <c r="D19" s="119" t="s">
        <v>1011</v>
      </c>
      <c r="E19" s="159" t="s">
        <v>1012</v>
      </c>
      <c r="F19" s="159" t="s">
        <v>1013</v>
      </c>
      <c r="G19" s="92" t="s">
        <v>322</v>
      </c>
      <c r="H19" s="92" t="s">
        <v>321</v>
      </c>
      <c r="I19" s="92" t="s">
        <v>321</v>
      </c>
      <c r="J19" s="247"/>
    </row>
    <row r="20" spans="1:10" ht="77.25">
      <c r="A20" s="235"/>
      <c r="B20" s="236"/>
      <c r="C20" s="119" t="s">
        <v>1014</v>
      </c>
      <c r="D20" s="119" t="s">
        <v>1015</v>
      </c>
      <c r="E20" s="119" t="s">
        <v>1016</v>
      </c>
      <c r="F20" s="159" t="s">
        <v>1017</v>
      </c>
      <c r="G20" s="92" t="s">
        <v>323</v>
      </c>
      <c r="H20" s="92" t="s">
        <v>321</v>
      </c>
      <c r="I20" s="92" t="s">
        <v>321</v>
      </c>
      <c r="J20" s="247"/>
    </row>
    <row r="21" spans="1:10" ht="123">
      <c r="A21" s="235"/>
      <c r="B21" s="236"/>
      <c r="C21" s="119" t="s">
        <v>1018</v>
      </c>
      <c r="D21" s="119" t="s">
        <v>1019</v>
      </c>
      <c r="E21" s="119" t="s">
        <v>1020</v>
      </c>
      <c r="F21" s="159" t="s">
        <v>1021</v>
      </c>
      <c r="G21" s="92" t="s">
        <v>322</v>
      </c>
      <c r="H21" s="92" t="s">
        <v>321</v>
      </c>
      <c r="I21" s="92" t="s">
        <v>321</v>
      </c>
      <c r="J21" s="247"/>
    </row>
    <row r="22" spans="1:10" ht="138.75">
      <c r="A22" s="235"/>
      <c r="B22" s="236"/>
      <c r="C22" s="119" t="s">
        <v>1022</v>
      </c>
      <c r="D22" s="119" t="s">
        <v>1023</v>
      </c>
      <c r="E22" s="119" t="s">
        <v>1024</v>
      </c>
      <c r="F22" s="159" t="s">
        <v>1025</v>
      </c>
      <c r="G22" s="92" t="s">
        <v>322</v>
      </c>
      <c r="H22" s="92" t="s">
        <v>321</v>
      </c>
      <c r="I22" s="92" t="s">
        <v>321</v>
      </c>
      <c r="J22" s="247"/>
    </row>
    <row r="23" spans="1:10" ht="138.75">
      <c r="A23" s="235"/>
      <c r="B23" s="236"/>
      <c r="C23" s="119" t="s">
        <v>1026</v>
      </c>
      <c r="D23" s="119" t="s">
        <v>1027</v>
      </c>
      <c r="E23" s="119" t="s">
        <v>1028</v>
      </c>
      <c r="F23" s="159" t="s">
        <v>1029</v>
      </c>
      <c r="G23" s="92" t="s">
        <v>323</v>
      </c>
      <c r="H23" s="92" t="s">
        <v>322</v>
      </c>
      <c r="I23" s="92" t="s">
        <v>321</v>
      </c>
      <c r="J23" s="247"/>
    </row>
    <row r="24" spans="1:10" ht="74.25" customHeight="1">
      <c r="A24" s="235"/>
      <c r="B24" s="236"/>
      <c r="C24" s="119" t="s">
        <v>1030</v>
      </c>
      <c r="D24" s="159" t="s">
        <v>1031</v>
      </c>
      <c r="E24" s="159" t="s">
        <v>1032</v>
      </c>
      <c r="F24" s="159" t="s">
        <v>1033</v>
      </c>
      <c r="G24" s="92" t="s">
        <v>323</v>
      </c>
      <c r="H24" s="92" t="s">
        <v>322</v>
      </c>
      <c r="I24" s="92" t="s">
        <v>321</v>
      </c>
      <c r="J24" s="247"/>
    </row>
    <row r="25" spans="1:10" ht="123">
      <c r="A25" s="235"/>
      <c r="B25" s="236"/>
      <c r="C25" s="119" t="s">
        <v>1034</v>
      </c>
      <c r="D25" s="119" t="s">
        <v>1035</v>
      </c>
      <c r="E25" s="119" t="s">
        <v>1036</v>
      </c>
      <c r="F25" s="159" t="s">
        <v>1037</v>
      </c>
      <c r="G25" s="92" t="s">
        <v>323</v>
      </c>
      <c r="H25" s="92" t="s">
        <v>322</v>
      </c>
      <c r="I25" s="92" t="s">
        <v>321</v>
      </c>
      <c r="J25" s="247"/>
    </row>
    <row r="26" spans="1:10" ht="138.75">
      <c r="A26" s="235"/>
      <c r="B26" s="236"/>
      <c r="C26" s="119" t="s">
        <v>1038</v>
      </c>
      <c r="D26" s="119" t="s">
        <v>1039</v>
      </c>
      <c r="E26" s="119" t="s">
        <v>1040</v>
      </c>
      <c r="F26" s="159" t="s">
        <v>1041</v>
      </c>
      <c r="G26" s="92" t="s">
        <v>322</v>
      </c>
      <c r="H26" s="92" t="s">
        <v>321</v>
      </c>
      <c r="I26" s="92" t="s">
        <v>322</v>
      </c>
      <c r="J26" s="247"/>
    </row>
    <row r="27" spans="1:10" ht="123">
      <c r="A27" s="235"/>
      <c r="B27" s="236"/>
      <c r="C27" s="119" t="s">
        <v>1042</v>
      </c>
      <c r="D27" s="119" t="s">
        <v>1043</v>
      </c>
      <c r="E27" s="119" t="s">
        <v>1044</v>
      </c>
      <c r="F27" s="159" t="s">
        <v>1045</v>
      </c>
      <c r="G27" s="92" t="s">
        <v>323</v>
      </c>
      <c r="H27" s="92" t="s">
        <v>322</v>
      </c>
      <c r="I27" s="92" t="s">
        <v>321</v>
      </c>
      <c r="J27" s="247"/>
    </row>
    <row r="28" spans="1:10">
      <c r="A28" s="235"/>
      <c r="B28" s="236"/>
      <c r="C28" s="118"/>
      <c r="D28" s="119"/>
      <c r="E28" s="119"/>
      <c r="F28" s="119"/>
      <c r="G28" s="92"/>
      <c r="H28" s="92"/>
      <c r="I28" s="92"/>
      <c r="J28" s="247"/>
    </row>
    <row r="29" spans="1:10" ht="123">
      <c r="A29" s="235"/>
      <c r="B29" s="234" t="s">
        <v>617</v>
      </c>
      <c r="C29" s="68" t="s">
        <v>1006</v>
      </c>
      <c r="D29" s="68" t="s">
        <v>1046</v>
      </c>
      <c r="E29" s="68" t="s">
        <v>1047</v>
      </c>
      <c r="F29" s="158" t="s">
        <v>1048</v>
      </c>
      <c r="G29" s="91" t="s">
        <v>321</v>
      </c>
      <c r="H29" s="91" t="s">
        <v>322</v>
      </c>
      <c r="I29" s="91" t="s">
        <v>321</v>
      </c>
      <c r="J29" s="247"/>
    </row>
    <row r="30" spans="1:10" ht="108">
      <c r="A30" s="235"/>
      <c r="B30" s="234"/>
      <c r="C30" s="68" t="s">
        <v>1010</v>
      </c>
      <c r="D30" s="68" t="s">
        <v>1049</v>
      </c>
      <c r="E30" s="68" t="s">
        <v>1050</v>
      </c>
      <c r="F30" s="158" t="s">
        <v>1051</v>
      </c>
      <c r="G30" s="91" t="s">
        <v>322</v>
      </c>
      <c r="H30" s="91" t="s">
        <v>321</v>
      </c>
      <c r="I30" s="91" t="s">
        <v>321</v>
      </c>
      <c r="J30" s="247"/>
    </row>
    <row r="31" spans="1:10" ht="77.25">
      <c r="A31" s="235"/>
      <c r="B31" s="234"/>
      <c r="C31" s="68" t="s">
        <v>1052</v>
      </c>
      <c r="D31" s="158" t="s">
        <v>1053</v>
      </c>
      <c r="E31" s="68" t="s">
        <v>1054</v>
      </c>
      <c r="F31" s="158" t="s">
        <v>1055</v>
      </c>
      <c r="G31" s="91" t="s">
        <v>323</v>
      </c>
      <c r="H31" s="91" t="s">
        <v>321</v>
      </c>
      <c r="I31" s="91" t="s">
        <v>321</v>
      </c>
      <c r="J31" s="247"/>
    </row>
    <row r="32" spans="1:10" ht="77.25">
      <c r="A32" s="235"/>
      <c r="B32" s="234"/>
      <c r="C32" s="68" t="s">
        <v>1056</v>
      </c>
      <c r="D32" s="116" t="s">
        <v>1057</v>
      </c>
      <c r="E32" s="68" t="s">
        <v>1058</v>
      </c>
      <c r="F32" s="158" t="s">
        <v>1059</v>
      </c>
      <c r="G32" s="91" t="s">
        <v>322</v>
      </c>
      <c r="H32" s="91" t="s">
        <v>321</v>
      </c>
      <c r="I32" s="91" t="s">
        <v>321</v>
      </c>
      <c r="J32" s="247"/>
    </row>
    <row r="33" spans="1:10" ht="128.1" customHeight="1">
      <c r="A33" s="235"/>
      <c r="B33" s="234"/>
      <c r="C33" s="68" t="s">
        <v>1060</v>
      </c>
      <c r="D33" s="68" t="s">
        <v>1061</v>
      </c>
      <c r="E33" s="68" t="s">
        <v>1062</v>
      </c>
      <c r="F33" s="158" t="s">
        <v>1063</v>
      </c>
      <c r="G33" s="91" t="s">
        <v>322</v>
      </c>
      <c r="H33" s="91" t="s">
        <v>321</v>
      </c>
      <c r="I33" s="91" t="s">
        <v>321</v>
      </c>
      <c r="J33" s="247"/>
    </row>
    <row r="34" spans="1:10" ht="108">
      <c r="A34" s="235"/>
      <c r="B34" s="234"/>
      <c r="C34" s="68" t="s">
        <v>1064</v>
      </c>
      <c r="D34" s="68" t="s">
        <v>1065</v>
      </c>
      <c r="E34" s="68" t="s">
        <v>1066</v>
      </c>
      <c r="F34" s="158" t="s">
        <v>1067</v>
      </c>
      <c r="G34" s="91" t="s">
        <v>323</v>
      </c>
      <c r="H34" s="91" t="s">
        <v>322</v>
      </c>
      <c r="I34" s="91" t="s">
        <v>321</v>
      </c>
      <c r="J34" s="247"/>
    </row>
    <row r="35" spans="1:10" ht="61.5">
      <c r="A35" s="235"/>
      <c r="B35" s="234"/>
      <c r="C35" s="68" t="s">
        <v>1068</v>
      </c>
      <c r="D35" s="158" t="s">
        <v>1069</v>
      </c>
      <c r="E35" s="68" t="s">
        <v>1070</v>
      </c>
      <c r="F35" s="158" t="s">
        <v>1071</v>
      </c>
      <c r="G35" s="91" t="s">
        <v>323</v>
      </c>
      <c r="H35" s="91" t="s">
        <v>322</v>
      </c>
      <c r="I35" s="91" t="s">
        <v>321</v>
      </c>
      <c r="J35" s="247"/>
    </row>
    <row r="36" spans="1:10" ht="108">
      <c r="A36" s="235"/>
      <c r="B36" s="234"/>
      <c r="C36" s="68" t="s">
        <v>1072</v>
      </c>
      <c r="D36" s="68" t="s">
        <v>1073</v>
      </c>
      <c r="E36" s="68" t="s">
        <v>1074</v>
      </c>
      <c r="F36" s="158" t="s">
        <v>1075</v>
      </c>
      <c r="G36" s="91" t="s">
        <v>323</v>
      </c>
      <c r="H36" s="91" t="s">
        <v>322</v>
      </c>
      <c r="I36" s="91" t="s">
        <v>321</v>
      </c>
      <c r="J36" s="247"/>
    </row>
    <row r="37" spans="1:10" ht="68.099999999999994">
      <c r="A37" s="235"/>
      <c r="B37" s="234"/>
      <c r="C37" s="68" t="s">
        <v>1076</v>
      </c>
      <c r="D37" s="68" t="s">
        <v>1077</v>
      </c>
      <c r="E37" s="68" t="s">
        <v>1078</v>
      </c>
      <c r="F37" s="68" t="s">
        <v>1079</v>
      </c>
      <c r="G37" s="91" t="s">
        <v>322</v>
      </c>
      <c r="H37" s="91" t="s">
        <v>321</v>
      </c>
      <c r="I37" s="91" t="s">
        <v>322</v>
      </c>
      <c r="J37" s="247"/>
    </row>
    <row r="38" spans="1:10">
      <c r="A38" s="235"/>
      <c r="B38" s="234"/>
      <c r="C38" s="62"/>
      <c r="D38" s="67"/>
      <c r="E38" s="67"/>
      <c r="F38" s="67"/>
      <c r="G38" s="91"/>
      <c r="H38" s="91"/>
      <c r="I38" s="91"/>
      <c r="J38" s="247"/>
    </row>
    <row r="39" spans="1:10" ht="138.75">
      <c r="A39" s="235"/>
      <c r="B39" s="236" t="s">
        <v>631</v>
      </c>
      <c r="C39" s="120" t="s">
        <v>1080</v>
      </c>
      <c r="D39" s="119" t="s">
        <v>1081</v>
      </c>
      <c r="E39" s="119" t="s">
        <v>1082</v>
      </c>
      <c r="F39" s="159" t="s">
        <v>1083</v>
      </c>
      <c r="G39" s="92" t="s">
        <v>321</v>
      </c>
      <c r="H39" s="92" t="s">
        <v>321</v>
      </c>
      <c r="I39" s="92" t="s">
        <v>322</v>
      </c>
      <c r="J39" s="247"/>
    </row>
    <row r="40" spans="1:10" ht="108">
      <c r="A40" s="235"/>
      <c r="B40" s="236"/>
      <c r="C40" s="120" t="s">
        <v>1084</v>
      </c>
      <c r="D40" s="119" t="s">
        <v>1085</v>
      </c>
      <c r="E40" s="119" t="s">
        <v>1086</v>
      </c>
      <c r="F40" s="159" t="s">
        <v>1087</v>
      </c>
      <c r="G40" s="92" t="s">
        <v>322</v>
      </c>
      <c r="H40" s="92" t="s">
        <v>321</v>
      </c>
      <c r="I40" s="92" t="s">
        <v>322</v>
      </c>
      <c r="J40" s="247"/>
    </row>
    <row r="41" spans="1:10" ht="108">
      <c r="A41" s="235"/>
      <c r="B41" s="236"/>
      <c r="C41" s="120" t="s">
        <v>1088</v>
      </c>
      <c r="D41" s="159" t="s">
        <v>1089</v>
      </c>
      <c r="E41" s="159" t="s">
        <v>1090</v>
      </c>
      <c r="F41" s="159" t="s">
        <v>1091</v>
      </c>
      <c r="G41" s="92" t="s">
        <v>323</v>
      </c>
      <c r="H41" s="92" t="s">
        <v>321</v>
      </c>
      <c r="I41" s="92" t="s">
        <v>321</v>
      </c>
      <c r="J41" s="247"/>
    </row>
    <row r="42" spans="1:10" ht="123">
      <c r="A42" s="235"/>
      <c r="B42" s="236"/>
      <c r="C42" s="120" t="s">
        <v>1092</v>
      </c>
      <c r="D42" s="119" t="s">
        <v>1093</v>
      </c>
      <c r="E42" s="119" t="s">
        <v>1094</v>
      </c>
      <c r="F42" s="159" t="s">
        <v>1095</v>
      </c>
      <c r="G42" s="92" t="s">
        <v>322</v>
      </c>
      <c r="H42" s="92" t="s">
        <v>321</v>
      </c>
      <c r="I42" s="92" t="s">
        <v>321</v>
      </c>
      <c r="J42" s="247"/>
    </row>
    <row r="43" spans="1:10" ht="108">
      <c r="A43" s="235"/>
      <c r="B43" s="236"/>
      <c r="C43" s="120" t="s">
        <v>1096</v>
      </c>
      <c r="D43" s="119" t="s">
        <v>1097</v>
      </c>
      <c r="E43" s="119" t="s">
        <v>1098</v>
      </c>
      <c r="F43" s="159" t="s">
        <v>1099</v>
      </c>
      <c r="G43" s="92" t="s">
        <v>322</v>
      </c>
      <c r="H43" s="92" t="s">
        <v>321</v>
      </c>
      <c r="I43" s="92" t="s">
        <v>321</v>
      </c>
      <c r="J43" s="247"/>
    </row>
    <row r="44" spans="1:10" ht="92.25">
      <c r="A44" s="235"/>
      <c r="B44" s="236"/>
      <c r="C44" s="120" t="s">
        <v>1100</v>
      </c>
      <c r="D44" s="159" t="s">
        <v>1101</v>
      </c>
      <c r="E44" s="119" t="s">
        <v>1102</v>
      </c>
      <c r="F44" s="159" t="s">
        <v>1103</v>
      </c>
      <c r="G44" s="92" t="s">
        <v>323</v>
      </c>
      <c r="H44" s="92" t="s">
        <v>321</v>
      </c>
      <c r="I44" s="92" t="s">
        <v>321</v>
      </c>
      <c r="J44" s="247"/>
    </row>
    <row r="45" spans="1:10" ht="108">
      <c r="A45" s="235"/>
      <c r="B45" s="236"/>
      <c r="C45" s="120" t="s">
        <v>1104</v>
      </c>
      <c r="D45" s="119" t="s">
        <v>1105</v>
      </c>
      <c r="E45" s="119" t="s">
        <v>1106</v>
      </c>
      <c r="F45" s="159" t="s">
        <v>1107</v>
      </c>
      <c r="G45" s="92" t="s">
        <v>322</v>
      </c>
      <c r="H45" s="92" t="s">
        <v>321</v>
      </c>
      <c r="I45" s="92" t="s">
        <v>322</v>
      </c>
      <c r="J45" s="247"/>
    </row>
    <row r="46" spans="1:10">
      <c r="A46" s="235"/>
      <c r="B46" s="236"/>
      <c r="C46" s="63"/>
      <c r="D46" s="69"/>
      <c r="E46" s="69"/>
      <c r="F46" s="69"/>
      <c r="G46" s="92"/>
      <c r="H46" s="92"/>
      <c r="I46" s="92"/>
      <c r="J46" s="247"/>
    </row>
    <row r="47" spans="1:10" ht="108">
      <c r="A47" s="235"/>
      <c r="B47" s="234" t="s">
        <v>646</v>
      </c>
      <c r="C47" s="158" t="s">
        <v>1108</v>
      </c>
      <c r="D47" s="158" t="s">
        <v>1109</v>
      </c>
      <c r="E47" s="68" t="s">
        <v>1110</v>
      </c>
      <c r="F47" s="158" t="s">
        <v>1111</v>
      </c>
      <c r="G47" s="91" t="s">
        <v>321</v>
      </c>
      <c r="H47" s="91" t="s">
        <v>321</v>
      </c>
      <c r="I47" s="91" t="s">
        <v>322</v>
      </c>
      <c r="J47" s="247"/>
    </row>
    <row r="48" spans="1:10" ht="140.1" customHeight="1">
      <c r="A48" s="235"/>
      <c r="B48" s="234"/>
      <c r="C48" s="68" t="s">
        <v>1112</v>
      </c>
      <c r="D48" s="158" t="s">
        <v>1113</v>
      </c>
      <c r="E48" s="68" t="s">
        <v>1114</v>
      </c>
      <c r="F48" s="158" t="s">
        <v>1115</v>
      </c>
      <c r="G48" s="91" t="s">
        <v>321</v>
      </c>
      <c r="H48" s="91" t="s">
        <v>321</v>
      </c>
      <c r="I48" s="91" t="s">
        <v>322</v>
      </c>
      <c r="J48" s="247"/>
    </row>
    <row r="49" spans="1:10" ht="140.1" customHeight="1">
      <c r="A49" s="235"/>
      <c r="B49" s="234"/>
      <c r="C49" s="68" t="s">
        <v>1116</v>
      </c>
      <c r="D49" s="68" t="s">
        <v>1117</v>
      </c>
      <c r="E49" s="68" t="s">
        <v>1118</v>
      </c>
      <c r="F49" s="158" t="s">
        <v>1119</v>
      </c>
      <c r="G49" s="91" t="s">
        <v>322</v>
      </c>
      <c r="H49" s="91" t="s">
        <v>322</v>
      </c>
      <c r="I49" s="91" t="s">
        <v>321</v>
      </c>
      <c r="J49" s="247"/>
    </row>
    <row r="50" spans="1:10" ht="123">
      <c r="A50" s="235"/>
      <c r="B50" s="234"/>
      <c r="C50" s="117" t="s">
        <v>1120</v>
      </c>
      <c r="D50" s="158" t="s">
        <v>1121</v>
      </c>
      <c r="E50" s="68" t="s">
        <v>1122</v>
      </c>
      <c r="F50" s="158" t="s">
        <v>1123</v>
      </c>
      <c r="G50" s="91" t="s">
        <v>321</v>
      </c>
      <c r="H50" s="91" t="s">
        <v>321</v>
      </c>
      <c r="I50" s="91" t="s">
        <v>322</v>
      </c>
      <c r="J50" s="247"/>
    </row>
    <row r="51" spans="1:10" ht="129.94999999999999" customHeight="1">
      <c r="A51" s="235"/>
      <c r="B51" s="234"/>
      <c r="C51" s="117" t="s">
        <v>1124</v>
      </c>
      <c r="D51" s="158" t="s">
        <v>1125</v>
      </c>
      <c r="E51" s="158" t="s">
        <v>1126</v>
      </c>
      <c r="F51" s="158" t="s">
        <v>1127</v>
      </c>
      <c r="G51" s="91" t="s">
        <v>322</v>
      </c>
      <c r="H51" s="91" t="s">
        <v>321</v>
      </c>
      <c r="I51" s="91" t="s">
        <v>321</v>
      </c>
      <c r="J51" s="247"/>
    </row>
    <row r="52" spans="1:10" ht="126.95" customHeight="1">
      <c r="A52" s="235"/>
      <c r="B52" s="234"/>
      <c r="C52" s="117" t="s">
        <v>1128</v>
      </c>
      <c r="D52" s="158" t="s">
        <v>1129</v>
      </c>
      <c r="E52" s="68" t="s">
        <v>1130</v>
      </c>
      <c r="F52" s="158" t="s">
        <v>1131</v>
      </c>
      <c r="G52" s="91" t="s">
        <v>323</v>
      </c>
      <c r="H52" s="91" t="s">
        <v>322</v>
      </c>
      <c r="I52" s="91" t="s">
        <v>321</v>
      </c>
      <c r="J52" s="247"/>
    </row>
    <row r="53" spans="1:10" ht="135.94999999999999">
      <c r="A53" s="235"/>
      <c r="B53" s="234"/>
      <c r="C53" s="68" t="s">
        <v>1038</v>
      </c>
      <c r="D53" s="68" t="s">
        <v>1132</v>
      </c>
      <c r="E53" s="68" t="s">
        <v>1133</v>
      </c>
      <c r="F53" s="68" t="s">
        <v>1134</v>
      </c>
      <c r="G53" s="91" t="s">
        <v>322</v>
      </c>
      <c r="H53" s="91" t="s">
        <v>321</v>
      </c>
      <c r="I53" s="91" t="s">
        <v>322</v>
      </c>
      <c r="J53" s="247"/>
    </row>
    <row r="54" spans="1:10">
      <c r="A54" s="235"/>
      <c r="B54" s="234"/>
      <c r="C54" s="62"/>
      <c r="D54" s="70"/>
      <c r="E54" s="70"/>
      <c r="F54" s="70"/>
      <c r="G54" s="91"/>
      <c r="H54" s="91"/>
      <c r="I54" s="91"/>
      <c r="J54" s="247"/>
    </row>
    <row r="55" spans="1:10" ht="215.25">
      <c r="A55" s="230" t="s">
        <v>372</v>
      </c>
      <c r="B55" s="231" t="s">
        <v>373</v>
      </c>
      <c r="C55" s="121" t="s">
        <v>1135</v>
      </c>
      <c r="D55" s="121" t="s">
        <v>1136</v>
      </c>
      <c r="E55" s="121" t="s">
        <v>1137</v>
      </c>
      <c r="F55" s="154" t="s">
        <v>1138</v>
      </c>
      <c r="G55" s="93" t="s">
        <v>321</v>
      </c>
      <c r="H55" s="93" t="s">
        <v>321</v>
      </c>
      <c r="I55" s="93" t="s">
        <v>322</v>
      </c>
      <c r="J55" s="244" t="s">
        <v>1139</v>
      </c>
    </row>
    <row r="56" spans="1:10" ht="123">
      <c r="A56" s="230"/>
      <c r="B56" s="231"/>
      <c r="C56" s="121" t="s">
        <v>1112</v>
      </c>
      <c r="D56" s="154" t="s">
        <v>1140</v>
      </c>
      <c r="E56" s="121" t="s">
        <v>1141</v>
      </c>
      <c r="F56" s="154" t="s">
        <v>1142</v>
      </c>
      <c r="G56" s="93" t="s">
        <v>322</v>
      </c>
      <c r="H56" s="93" t="s">
        <v>321</v>
      </c>
      <c r="I56" s="93" t="s">
        <v>322</v>
      </c>
      <c r="J56" s="244"/>
    </row>
    <row r="57" spans="1:10" ht="123">
      <c r="A57" s="230"/>
      <c r="B57" s="231"/>
      <c r="C57" s="121" t="s">
        <v>1143</v>
      </c>
      <c r="D57" s="154" t="s">
        <v>1144</v>
      </c>
      <c r="E57" s="121" t="s">
        <v>1145</v>
      </c>
      <c r="F57" s="154" t="s">
        <v>1146</v>
      </c>
      <c r="G57" s="93" t="s">
        <v>323</v>
      </c>
      <c r="H57" s="93" t="s">
        <v>322</v>
      </c>
      <c r="I57" s="93" t="s">
        <v>321</v>
      </c>
      <c r="J57" s="244"/>
    </row>
    <row r="58" spans="1:10" ht="123">
      <c r="A58" s="230"/>
      <c r="B58" s="231"/>
      <c r="C58" s="121" t="s">
        <v>1147</v>
      </c>
      <c r="D58" s="121" t="s">
        <v>1148</v>
      </c>
      <c r="E58" s="121" t="s">
        <v>1149</v>
      </c>
      <c r="F58" s="154" t="s">
        <v>1150</v>
      </c>
      <c r="G58" s="93" t="s">
        <v>322</v>
      </c>
      <c r="H58" s="93" t="s">
        <v>321</v>
      </c>
      <c r="I58" s="93" t="s">
        <v>321</v>
      </c>
      <c r="J58" s="244"/>
    </row>
    <row r="59" spans="1:10" ht="108">
      <c r="A59" s="230"/>
      <c r="B59" s="231"/>
      <c r="C59" s="121" t="s">
        <v>1026</v>
      </c>
      <c r="D59" s="154" t="s">
        <v>1151</v>
      </c>
      <c r="E59" s="121" t="s">
        <v>1152</v>
      </c>
      <c r="F59" s="154" t="s">
        <v>1103</v>
      </c>
      <c r="G59" s="93" t="s">
        <v>323</v>
      </c>
      <c r="H59" s="93" t="s">
        <v>322</v>
      </c>
      <c r="I59" s="93" t="s">
        <v>321</v>
      </c>
      <c r="J59" s="244"/>
    </row>
    <row r="60" spans="1:10" ht="119.1">
      <c r="A60" s="230"/>
      <c r="B60" s="231"/>
      <c r="C60" s="121" t="s">
        <v>1153</v>
      </c>
      <c r="D60" s="121" t="s">
        <v>1154</v>
      </c>
      <c r="E60" s="121" t="s">
        <v>1155</v>
      </c>
      <c r="F60" s="121" t="s">
        <v>1156</v>
      </c>
      <c r="G60" s="93" t="s">
        <v>321</v>
      </c>
      <c r="H60" s="93" t="s">
        <v>321</v>
      </c>
      <c r="I60" s="93" t="s">
        <v>322</v>
      </c>
      <c r="J60" s="244"/>
    </row>
    <row r="61" spans="1:10">
      <c r="A61" s="230"/>
      <c r="B61" s="231"/>
      <c r="C61" s="122"/>
      <c r="D61" s="121"/>
      <c r="E61" s="121"/>
      <c r="F61" s="121"/>
      <c r="G61" s="93"/>
      <c r="H61" s="93"/>
      <c r="I61" s="93"/>
      <c r="J61" s="245"/>
    </row>
    <row r="62" spans="1:10" ht="108">
      <c r="A62" s="230"/>
      <c r="B62" s="234" t="s">
        <v>687</v>
      </c>
      <c r="C62" s="123" t="s">
        <v>1157</v>
      </c>
      <c r="D62" s="70" t="s">
        <v>1158</v>
      </c>
      <c r="E62" s="70" t="s">
        <v>1159</v>
      </c>
      <c r="F62" s="155" t="s">
        <v>1160</v>
      </c>
      <c r="G62" s="91" t="s">
        <v>321</v>
      </c>
      <c r="H62" s="91" t="s">
        <v>321</v>
      </c>
      <c r="I62" s="91" t="s">
        <v>322</v>
      </c>
      <c r="J62" s="245"/>
    </row>
    <row r="63" spans="1:10" ht="108">
      <c r="A63" s="230"/>
      <c r="B63" s="234"/>
      <c r="C63" s="70" t="s">
        <v>1112</v>
      </c>
      <c r="D63" s="70" t="s">
        <v>1161</v>
      </c>
      <c r="E63" s="70" t="s">
        <v>1162</v>
      </c>
      <c r="F63" s="155" t="s">
        <v>1163</v>
      </c>
      <c r="G63" s="91" t="s">
        <v>322</v>
      </c>
      <c r="H63" s="91" t="s">
        <v>321</v>
      </c>
      <c r="I63" s="91" t="s">
        <v>322</v>
      </c>
      <c r="J63" s="245"/>
    </row>
    <row r="64" spans="1:10" ht="123">
      <c r="A64" s="230"/>
      <c r="B64" s="234"/>
      <c r="C64" s="70" t="s">
        <v>1143</v>
      </c>
      <c r="D64" s="155" t="s">
        <v>1164</v>
      </c>
      <c r="E64" s="70" t="s">
        <v>1165</v>
      </c>
      <c r="F64" s="155" t="s">
        <v>1166</v>
      </c>
      <c r="G64" s="91" t="s">
        <v>323</v>
      </c>
      <c r="H64" s="91" t="s">
        <v>321</v>
      </c>
      <c r="I64" s="91" t="s">
        <v>321</v>
      </c>
      <c r="J64" s="245"/>
    </row>
    <row r="65" spans="1:10" ht="138.75">
      <c r="A65" s="230"/>
      <c r="B65" s="234"/>
      <c r="C65" s="70" t="s">
        <v>1147</v>
      </c>
      <c r="D65" s="155" t="s">
        <v>1167</v>
      </c>
      <c r="E65" s="70" t="s">
        <v>1168</v>
      </c>
      <c r="F65" s="155" t="s">
        <v>1169</v>
      </c>
      <c r="G65" s="91" t="s">
        <v>322</v>
      </c>
      <c r="H65" s="91" t="s">
        <v>321</v>
      </c>
      <c r="I65" s="91" t="s">
        <v>321</v>
      </c>
      <c r="J65" s="245"/>
    </row>
    <row r="66" spans="1:10" ht="108">
      <c r="A66" s="230"/>
      <c r="B66" s="234"/>
      <c r="C66" s="70" t="s">
        <v>1026</v>
      </c>
      <c r="D66" s="70" t="s">
        <v>1170</v>
      </c>
      <c r="E66" s="70" t="s">
        <v>1171</v>
      </c>
      <c r="F66" s="155" t="s">
        <v>1172</v>
      </c>
      <c r="G66" s="91" t="s">
        <v>323</v>
      </c>
      <c r="H66" s="91" t="s">
        <v>322</v>
      </c>
      <c r="I66" s="91" t="s">
        <v>321</v>
      </c>
      <c r="J66" s="245"/>
    </row>
    <row r="67" spans="1:10" ht="135.94999999999999">
      <c r="A67" s="230"/>
      <c r="B67" s="234"/>
      <c r="C67" s="70" t="s">
        <v>1153</v>
      </c>
      <c r="D67" s="70" t="s">
        <v>1173</v>
      </c>
      <c r="E67" s="70" t="s">
        <v>1174</v>
      </c>
      <c r="F67" s="70" t="s">
        <v>1175</v>
      </c>
      <c r="G67" s="91" t="s">
        <v>321</v>
      </c>
      <c r="H67" s="91" t="s">
        <v>321</v>
      </c>
      <c r="I67" s="91" t="s">
        <v>322</v>
      </c>
      <c r="J67" s="245"/>
    </row>
    <row r="68" spans="1:10">
      <c r="A68" s="230"/>
      <c r="B68" s="234"/>
      <c r="C68" s="76"/>
      <c r="D68" s="77"/>
      <c r="E68" s="77"/>
      <c r="F68" s="77"/>
      <c r="G68" s="91"/>
      <c r="H68" s="91"/>
      <c r="I68" s="91"/>
      <c r="J68" s="245"/>
    </row>
    <row r="69" spans="1:10" ht="153">
      <c r="A69" s="230"/>
      <c r="B69" s="110" t="s">
        <v>703</v>
      </c>
      <c r="C69" s="121" t="s">
        <v>1135</v>
      </c>
      <c r="D69" s="124" t="s">
        <v>1176</v>
      </c>
      <c r="E69" s="161" t="s">
        <v>1177</v>
      </c>
      <c r="F69" s="124" t="s">
        <v>1178</v>
      </c>
      <c r="G69" s="93" t="s">
        <v>321</v>
      </c>
      <c r="H69" s="93" t="s">
        <v>321</v>
      </c>
      <c r="I69" s="93" t="s">
        <v>322</v>
      </c>
      <c r="J69" s="245"/>
    </row>
    <row r="70" spans="1:10" ht="123">
      <c r="A70" s="230"/>
      <c r="B70" s="110"/>
      <c r="C70" s="121" t="s">
        <v>1112</v>
      </c>
      <c r="D70" s="124" t="s">
        <v>1179</v>
      </c>
      <c r="E70" s="124" t="s">
        <v>1180</v>
      </c>
      <c r="F70" s="161" t="s">
        <v>1181</v>
      </c>
      <c r="G70" s="93" t="s">
        <v>322</v>
      </c>
      <c r="H70" s="93" t="s">
        <v>321</v>
      </c>
      <c r="I70" s="93" t="s">
        <v>322</v>
      </c>
      <c r="J70" s="245"/>
    </row>
    <row r="71" spans="1:10" ht="123">
      <c r="A71" s="230"/>
      <c r="B71" s="110"/>
      <c r="C71" s="121" t="s">
        <v>1143</v>
      </c>
      <c r="D71" s="124" t="s">
        <v>1182</v>
      </c>
      <c r="E71" s="161" t="s">
        <v>1183</v>
      </c>
      <c r="F71" s="163" t="s">
        <v>1184</v>
      </c>
      <c r="G71" s="93" t="s">
        <v>323</v>
      </c>
      <c r="H71" s="93" t="s">
        <v>321</v>
      </c>
      <c r="I71" s="93" t="s">
        <v>322</v>
      </c>
      <c r="J71" s="245"/>
    </row>
    <row r="72" spans="1:10" ht="138.75">
      <c r="A72" s="230"/>
      <c r="B72" s="110"/>
      <c r="C72" s="121" t="s">
        <v>1147</v>
      </c>
      <c r="D72" s="124" t="s">
        <v>1185</v>
      </c>
      <c r="E72" s="124" t="s">
        <v>1186</v>
      </c>
      <c r="F72" s="161" t="s">
        <v>1187</v>
      </c>
      <c r="G72" s="93" t="s">
        <v>322</v>
      </c>
      <c r="H72" s="93" t="s">
        <v>321</v>
      </c>
      <c r="I72" s="93" t="s">
        <v>321</v>
      </c>
      <c r="J72" s="245"/>
    </row>
    <row r="73" spans="1:10" ht="123">
      <c r="A73" s="230"/>
      <c r="B73" s="110"/>
      <c r="C73" s="121" t="s">
        <v>1026</v>
      </c>
      <c r="D73" s="124" t="s">
        <v>1188</v>
      </c>
      <c r="E73" s="124" t="s">
        <v>1189</v>
      </c>
      <c r="F73" s="161" t="s">
        <v>1190</v>
      </c>
      <c r="G73" s="93" t="s">
        <v>323</v>
      </c>
      <c r="H73" s="93" t="s">
        <v>322</v>
      </c>
      <c r="I73" s="93" t="s">
        <v>321</v>
      </c>
      <c r="J73" s="245"/>
    </row>
    <row r="74" spans="1:10" ht="123">
      <c r="A74" s="230"/>
      <c r="B74" s="110"/>
      <c r="C74" s="121" t="s">
        <v>1153</v>
      </c>
      <c r="D74" s="124" t="s">
        <v>1191</v>
      </c>
      <c r="E74" s="124" t="s">
        <v>1192</v>
      </c>
      <c r="F74" s="161" t="s">
        <v>1193</v>
      </c>
      <c r="G74" s="93" t="s">
        <v>321</v>
      </c>
      <c r="H74" s="93" t="s">
        <v>321</v>
      </c>
      <c r="I74" s="93" t="s">
        <v>322</v>
      </c>
      <c r="J74" s="245"/>
    </row>
    <row r="75" spans="1:10">
      <c r="A75" s="230"/>
      <c r="B75" s="110"/>
      <c r="C75" s="82"/>
      <c r="D75" s="81"/>
      <c r="E75" s="81"/>
      <c r="F75" s="81"/>
      <c r="G75" s="93"/>
      <c r="H75" s="93"/>
      <c r="I75" s="93"/>
      <c r="J75" s="245"/>
    </row>
    <row r="76" spans="1:10" ht="170.1">
      <c r="A76" s="230"/>
      <c r="B76" s="234" t="s">
        <v>396</v>
      </c>
      <c r="C76" s="70" t="s">
        <v>1135</v>
      </c>
      <c r="D76" s="68" t="s">
        <v>1194</v>
      </c>
      <c r="E76" s="68" t="s">
        <v>1195</v>
      </c>
      <c r="F76" s="158" t="s">
        <v>1196</v>
      </c>
      <c r="G76" s="91" t="s">
        <v>321</v>
      </c>
      <c r="H76" s="91" t="s">
        <v>321</v>
      </c>
      <c r="I76" s="91" t="s">
        <v>322</v>
      </c>
      <c r="J76" s="245"/>
    </row>
    <row r="77" spans="1:10" ht="123">
      <c r="A77" s="230"/>
      <c r="B77" s="234"/>
      <c r="C77" s="70" t="s">
        <v>1112</v>
      </c>
      <c r="D77" s="68" t="s">
        <v>1197</v>
      </c>
      <c r="E77" s="68" t="s">
        <v>1198</v>
      </c>
      <c r="F77" s="158" t="s">
        <v>1199</v>
      </c>
      <c r="G77" s="91" t="s">
        <v>322</v>
      </c>
      <c r="H77" s="91" t="s">
        <v>321</v>
      </c>
      <c r="I77" s="91" t="s">
        <v>322</v>
      </c>
      <c r="J77" s="245"/>
    </row>
    <row r="78" spans="1:10" ht="138.75">
      <c r="A78" s="230"/>
      <c r="B78" s="234"/>
      <c r="C78" s="70" t="s">
        <v>1143</v>
      </c>
      <c r="D78" s="158" t="s">
        <v>1200</v>
      </c>
      <c r="E78" s="158" t="s">
        <v>1201</v>
      </c>
      <c r="F78" s="158" t="s">
        <v>1202</v>
      </c>
      <c r="G78" s="91" t="s">
        <v>323</v>
      </c>
      <c r="H78" s="91" t="s">
        <v>321</v>
      </c>
      <c r="I78" s="91" t="s">
        <v>321</v>
      </c>
      <c r="J78" s="245"/>
    </row>
    <row r="79" spans="1:10" ht="123">
      <c r="A79" s="230"/>
      <c r="B79" s="234"/>
      <c r="C79" s="70" t="s">
        <v>1147</v>
      </c>
      <c r="D79" s="158" t="s">
        <v>1203</v>
      </c>
      <c r="E79" s="158" t="s">
        <v>1204</v>
      </c>
      <c r="F79" s="158" t="s">
        <v>1205</v>
      </c>
      <c r="G79" s="91" t="s">
        <v>322</v>
      </c>
      <c r="H79" s="91" t="s">
        <v>321</v>
      </c>
      <c r="I79" s="91" t="s">
        <v>321</v>
      </c>
      <c r="J79" s="245"/>
    </row>
    <row r="80" spans="1:10" ht="138.75">
      <c r="A80" s="230"/>
      <c r="B80" s="234"/>
      <c r="C80" s="70" t="s">
        <v>1026</v>
      </c>
      <c r="D80" s="68" t="s">
        <v>1206</v>
      </c>
      <c r="E80" s="68" t="s">
        <v>1207</v>
      </c>
      <c r="F80" s="158" t="s">
        <v>1208</v>
      </c>
      <c r="G80" s="91" t="s">
        <v>323</v>
      </c>
      <c r="H80" s="91" t="s">
        <v>322</v>
      </c>
      <c r="I80" s="91" t="s">
        <v>321</v>
      </c>
      <c r="J80" s="245"/>
    </row>
    <row r="81" spans="1:10" ht="123">
      <c r="A81" s="230"/>
      <c r="B81" s="234"/>
      <c r="C81" s="70" t="s">
        <v>1153</v>
      </c>
      <c r="D81" s="68" t="s">
        <v>1209</v>
      </c>
      <c r="E81" s="68" t="s">
        <v>1210</v>
      </c>
      <c r="F81" s="158" t="s">
        <v>1211</v>
      </c>
      <c r="G81" s="91" t="s">
        <v>321</v>
      </c>
      <c r="H81" s="91" t="s">
        <v>321</v>
      </c>
      <c r="I81" s="91" t="s">
        <v>322</v>
      </c>
      <c r="J81" s="245"/>
    </row>
    <row r="82" spans="1:10">
      <c r="A82" s="230"/>
      <c r="B82" s="234"/>
      <c r="C82" s="70"/>
      <c r="D82" s="67"/>
      <c r="E82" s="67"/>
      <c r="F82" s="67"/>
      <c r="G82" s="91"/>
      <c r="H82" s="91"/>
      <c r="I82" s="91"/>
      <c r="J82" s="245"/>
    </row>
    <row r="83" spans="1:10" ht="135.94999999999999">
      <c r="A83" s="230"/>
      <c r="B83" s="72" t="s">
        <v>403</v>
      </c>
      <c r="C83" s="121" t="s">
        <v>1135</v>
      </c>
      <c r="D83" s="154" t="s">
        <v>1212</v>
      </c>
      <c r="E83" s="154" t="s">
        <v>1213</v>
      </c>
      <c r="F83" s="126" t="s">
        <v>1214</v>
      </c>
      <c r="G83" s="93" t="s">
        <v>321</v>
      </c>
      <c r="H83" s="93" t="s">
        <v>321</v>
      </c>
      <c r="I83" s="93" t="s">
        <v>322</v>
      </c>
      <c r="J83" s="245"/>
    </row>
    <row r="84" spans="1:10" ht="135.94999999999999">
      <c r="A84" s="230"/>
      <c r="B84" s="72"/>
      <c r="C84" s="121" t="s">
        <v>1112</v>
      </c>
      <c r="D84" s="154" t="s">
        <v>1215</v>
      </c>
      <c r="E84" s="154" t="s">
        <v>1216</v>
      </c>
      <c r="F84" s="121" t="s">
        <v>1217</v>
      </c>
      <c r="G84" s="93" t="s">
        <v>322</v>
      </c>
      <c r="H84" s="93" t="s">
        <v>321</v>
      </c>
      <c r="I84" s="93" t="s">
        <v>322</v>
      </c>
      <c r="J84" s="245"/>
    </row>
    <row r="85" spans="1:10" ht="123">
      <c r="A85" s="230"/>
      <c r="B85" s="72"/>
      <c r="C85" s="121" t="s">
        <v>1143</v>
      </c>
      <c r="D85" s="121" t="s">
        <v>1218</v>
      </c>
      <c r="E85" s="154" t="s">
        <v>1219</v>
      </c>
      <c r="F85" s="154" t="s">
        <v>1220</v>
      </c>
      <c r="G85" s="93" t="s">
        <v>323</v>
      </c>
      <c r="H85" s="93" t="s">
        <v>321</v>
      </c>
      <c r="I85" s="93" t="s">
        <v>321</v>
      </c>
      <c r="J85" s="245"/>
    </row>
    <row r="86" spans="1:10" ht="108">
      <c r="A86" s="230"/>
      <c r="B86" s="72"/>
      <c r="C86" s="121" t="s">
        <v>1147</v>
      </c>
      <c r="D86" s="154" t="s">
        <v>1221</v>
      </c>
      <c r="E86" s="154" t="s">
        <v>1222</v>
      </c>
      <c r="F86" s="154" t="s">
        <v>1223</v>
      </c>
      <c r="G86" s="93" t="s">
        <v>322</v>
      </c>
      <c r="H86" s="93" t="s">
        <v>321</v>
      </c>
      <c r="I86" s="93" t="s">
        <v>321</v>
      </c>
      <c r="J86" s="245"/>
    </row>
    <row r="87" spans="1:10" ht="108">
      <c r="A87" s="230"/>
      <c r="B87" s="72"/>
      <c r="C87" s="121" t="s">
        <v>1026</v>
      </c>
      <c r="D87" s="121" t="s">
        <v>1224</v>
      </c>
      <c r="E87" s="121" t="s">
        <v>1225</v>
      </c>
      <c r="F87" s="154" t="s">
        <v>1226</v>
      </c>
      <c r="G87" s="93" t="s">
        <v>323</v>
      </c>
      <c r="H87" s="93" t="s">
        <v>322</v>
      </c>
      <c r="I87" s="93" t="s">
        <v>321</v>
      </c>
      <c r="J87" s="245"/>
    </row>
    <row r="88" spans="1:10" ht="135.94999999999999">
      <c r="A88" s="230"/>
      <c r="B88" s="72"/>
      <c r="C88" s="121" t="s">
        <v>1153</v>
      </c>
      <c r="D88" s="154" t="s">
        <v>1227</v>
      </c>
      <c r="E88" s="121" t="s">
        <v>1228</v>
      </c>
      <c r="F88" s="121" t="s">
        <v>1229</v>
      </c>
      <c r="G88" s="93" t="s">
        <v>321</v>
      </c>
      <c r="H88" s="93" t="s">
        <v>321</v>
      </c>
      <c r="I88" s="93" t="s">
        <v>322</v>
      </c>
      <c r="J88" s="245"/>
    </row>
    <row r="89" spans="1:10">
      <c r="A89" s="230"/>
      <c r="B89" s="72"/>
      <c r="C89" s="74"/>
      <c r="D89" s="75"/>
      <c r="E89" s="75"/>
      <c r="F89" s="75"/>
      <c r="G89" s="93"/>
      <c r="H89" s="93"/>
      <c r="I89" s="93"/>
      <c r="J89" s="245"/>
    </row>
    <row r="90" spans="1:10" ht="153">
      <c r="A90" s="235" t="s">
        <v>410</v>
      </c>
      <c r="B90" s="83" t="s">
        <v>411</v>
      </c>
      <c r="C90" s="127" t="s">
        <v>1135</v>
      </c>
      <c r="D90" s="127" t="s">
        <v>1230</v>
      </c>
      <c r="E90" s="127" t="s">
        <v>1231</v>
      </c>
      <c r="F90" s="127" t="s">
        <v>1232</v>
      </c>
      <c r="G90" s="92" t="s">
        <v>321</v>
      </c>
      <c r="H90" s="92" t="s">
        <v>321</v>
      </c>
      <c r="I90" s="92" t="s">
        <v>322</v>
      </c>
      <c r="J90" s="248" t="s">
        <v>1233</v>
      </c>
    </row>
    <row r="91" spans="1:10" ht="123">
      <c r="A91" s="235"/>
      <c r="B91" s="83"/>
      <c r="C91" s="127" t="s">
        <v>1112</v>
      </c>
      <c r="D91" s="127" t="s">
        <v>1234</v>
      </c>
      <c r="E91" s="127" t="s">
        <v>1235</v>
      </c>
      <c r="F91" s="149" t="s">
        <v>1236</v>
      </c>
      <c r="G91" s="92" t="s">
        <v>322</v>
      </c>
      <c r="H91" s="92" t="s">
        <v>321</v>
      </c>
      <c r="I91" s="92" t="s">
        <v>322</v>
      </c>
      <c r="J91" s="248"/>
    </row>
    <row r="92" spans="1:10" ht="153.75">
      <c r="A92" s="235"/>
      <c r="B92" s="83"/>
      <c r="C92" s="127" t="s">
        <v>1143</v>
      </c>
      <c r="D92" s="127" t="s">
        <v>1237</v>
      </c>
      <c r="E92" s="127" t="s">
        <v>1238</v>
      </c>
      <c r="F92" s="149" t="s">
        <v>1239</v>
      </c>
      <c r="G92" s="92" t="s">
        <v>323</v>
      </c>
      <c r="H92" s="92" t="s">
        <v>321</v>
      </c>
      <c r="I92" s="92" t="s">
        <v>321</v>
      </c>
      <c r="J92" s="248"/>
    </row>
    <row r="93" spans="1:10" ht="123">
      <c r="A93" s="235"/>
      <c r="B93" s="83"/>
      <c r="C93" s="127" t="s">
        <v>1147</v>
      </c>
      <c r="D93" s="127" t="s">
        <v>1240</v>
      </c>
      <c r="E93" s="127" t="s">
        <v>1241</v>
      </c>
      <c r="F93" s="149" t="s">
        <v>1242</v>
      </c>
      <c r="G93" s="92" t="s">
        <v>322</v>
      </c>
      <c r="H93" s="92" t="s">
        <v>321</v>
      </c>
      <c r="I93" s="92" t="s">
        <v>321</v>
      </c>
      <c r="J93" s="248"/>
    </row>
    <row r="94" spans="1:10" ht="123">
      <c r="A94" s="235"/>
      <c r="B94" s="83"/>
      <c r="C94" s="127" t="s">
        <v>1026</v>
      </c>
      <c r="D94" s="127" t="s">
        <v>1243</v>
      </c>
      <c r="E94" s="127" t="s">
        <v>1244</v>
      </c>
      <c r="F94" s="149" t="s">
        <v>1245</v>
      </c>
      <c r="G94" s="92" t="s">
        <v>323</v>
      </c>
      <c r="H94" s="92" t="s">
        <v>322</v>
      </c>
      <c r="I94" s="92" t="s">
        <v>321</v>
      </c>
      <c r="J94" s="248"/>
    </row>
    <row r="95" spans="1:10" ht="153">
      <c r="A95" s="235"/>
      <c r="B95" s="83"/>
      <c r="C95" s="127" t="s">
        <v>1153</v>
      </c>
      <c r="D95" s="127" t="s">
        <v>1246</v>
      </c>
      <c r="E95" s="127" t="s">
        <v>1247</v>
      </c>
      <c r="F95" s="127" t="s">
        <v>1248</v>
      </c>
      <c r="G95" s="92" t="s">
        <v>321</v>
      </c>
      <c r="H95" s="92" t="s">
        <v>321</v>
      </c>
      <c r="I95" s="92" t="s">
        <v>322</v>
      </c>
      <c r="J95" s="248"/>
    </row>
    <row r="96" spans="1:10">
      <c r="A96" s="235"/>
      <c r="B96" s="83"/>
      <c r="C96" s="85"/>
      <c r="D96" s="86"/>
      <c r="E96" s="86"/>
      <c r="F96" s="86"/>
      <c r="G96" s="92"/>
      <c r="H96" s="92"/>
      <c r="I96" s="92"/>
      <c r="J96" s="249"/>
    </row>
    <row r="97" spans="1:10" ht="170.1">
      <c r="A97" s="235"/>
      <c r="B97" s="84" t="s">
        <v>419</v>
      </c>
      <c r="C97" s="70" t="s">
        <v>1135</v>
      </c>
      <c r="D97" s="70" t="s">
        <v>1249</v>
      </c>
      <c r="E97" s="70" t="s">
        <v>1250</v>
      </c>
      <c r="F97" s="70" t="s">
        <v>1251</v>
      </c>
      <c r="G97" s="91" t="s">
        <v>321</v>
      </c>
      <c r="H97" s="91" t="s">
        <v>321</v>
      </c>
      <c r="I97" s="91" t="s">
        <v>322</v>
      </c>
      <c r="J97" s="249"/>
    </row>
    <row r="98" spans="1:10" ht="123">
      <c r="A98" s="235"/>
      <c r="B98" s="84"/>
      <c r="C98" s="70" t="s">
        <v>1112</v>
      </c>
      <c r="D98" s="70" t="s">
        <v>1252</v>
      </c>
      <c r="E98" s="70" t="s">
        <v>1253</v>
      </c>
      <c r="F98" s="155" t="s">
        <v>1254</v>
      </c>
      <c r="G98" s="91" t="s">
        <v>322</v>
      </c>
      <c r="H98" s="91" t="s">
        <v>321</v>
      </c>
      <c r="I98" s="91" t="s">
        <v>322</v>
      </c>
      <c r="J98" s="249"/>
    </row>
    <row r="99" spans="1:10" ht="138.75">
      <c r="A99" s="235"/>
      <c r="B99" s="84"/>
      <c r="C99" s="70" t="s">
        <v>1143</v>
      </c>
      <c r="D99" s="70" t="s">
        <v>1255</v>
      </c>
      <c r="E99" s="70" t="s">
        <v>1256</v>
      </c>
      <c r="F99" s="155" t="s">
        <v>1257</v>
      </c>
      <c r="G99" s="91" t="s">
        <v>323</v>
      </c>
      <c r="H99" s="91" t="s">
        <v>321</v>
      </c>
      <c r="I99" s="91" t="s">
        <v>321</v>
      </c>
      <c r="J99" s="249"/>
    </row>
    <row r="100" spans="1:10" ht="123">
      <c r="A100" s="235"/>
      <c r="B100" s="84"/>
      <c r="C100" s="70" t="s">
        <v>1147</v>
      </c>
      <c r="D100" s="70" t="s">
        <v>1258</v>
      </c>
      <c r="E100" s="70" t="s">
        <v>1259</v>
      </c>
      <c r="F100" s="164" t="s">
        <v>1260</v>
      </c>
      <c r="G100" s="91" t="s">
        <v>322</v>
      </c>
      <c r="H100" s="91" t="s">
        <v>321</v>
      </c>
      <c r="I100" s="91" t="s">
        <v>321</v>
      </c>
      <c r="J100" s="249"/>
    </row>
    <row r="101" spans="1:10" ht="123">
      <c r="A101" s="235"/>
      <c r="B101" s="84"/>
      <c r="C101" s="70" t="s">
        <v>1026</v>
      </c>
      <c r="D101" s="70" t="s">
        <v>1261</v>
      </c>
      <c r="E101" s="70" t="s">
        <v>1262</v>
      </c>
      <c r="F101" s="155" t="s">
        <v>1263</v>
      </c>
      <c r="G101" s="91" t="s">
        <v>323</v>
      </c>
      <c r="H101" s="91" t="s">
        <v>322</v>
      </c>
      <c r="I101" s="91" t="s">
        <v>321</v>
      </c>
      <c r="J101" s="249"/>
    </row>
    <row r="102" spans="1:10" ht="170.1">
      <c r="A102" s="235"/>
      <c r="B102" s="84"/>
      <c r="C102" s="70" t="s">
        <v>1153</v>
      </c>
      <c r="D102" s="70" t="s">
        <v>1264</v>
      </c>
      <c r="E102" s="70" t="s">
        <v>1265</v>
      </c>
      <c r="F102" s="70" t="s">
        <v>1266</v>
      </c>
      <c r="G102" s="91" t="s">
        <v>321</v>
      </c>
      <c r="H102" s="91" t="s">
        <v>321</v>
      </c>
      <c r="I102" s="91" t="s">
        <v>322</v>
      </c>
      <c r="J102" s="249"/>
    </row>
    <row r="103" spans="1:10" ht="170.1">
      <c r="A103" s="235"/>
      <c r="B103" s="84"/>
      <c r="C103" s="70" t="s">
        <v>1267</v>
      </c>
      <c r="D103" s="70" t="s">
        <v>1268</v>
      </c>
      <c r="E103" s="70" t="s">
        <v>1269</v>
      </c>
      <c r="F103" s="70" t="s">
        <v>1270</v>
      </c>
      <c r="G103" s="91" t="s">
        <v>321</v>
      </c>
      <c r="H103" s="91" t="s">
        <v>321</v>
      </c>
      <c r="I103" s="91" t="s">
        <v>322</v>
      </c>
      <c r="J103" s="249"/>
    </row>
    <row r="104" spans="1:10" ht="153">
      <c r="A104" s="235"/>
      <c r="B104" s="84"/>
      <c r="C104" s="70" t="s">
        <v>1271</v>
      </c>
      <c r="D104" s="70" t="s">
        <v>1272</v>
      </c>
      <c r="E104" s="70" t="s">
        <v>1273</v>
      </c>
      <c r="F104" s="70" t="s">
        <v>1274</v>
      </c>
      <c r="G104" s="91" t="s">
        <v>321</v>
      </c>
      <c r="H104" s="91" t="s">
        <v>321</v>
      </c>
      <c r="I104" s="91" t="s">
        <v>322</v>
      </c>
      <c r="J104" s="249"/>
    </row>
    <row r="105" spans="1:10" ht="135.94999999999999">
      <c r="A105" s="235"/>
      <c r="B105" s="84"/>
      <c r="C105" s="70" t="s">
        <v>1275</v>
      </c>
      <c r="D105" s="155" t="s">
        <v>1276</v>
      </c>
      <c r="E105" s="70" t="s">
        <v>1277</v>
      </c>
      <c r="F105" s="70" t="s">
        <v>1278</v>
      </c>
      <c r="G105" s="91" t="s">
        <v>321</v>
      </c>
      <c r="H105" s="91" t="s">
        <v>321</v>
      </c>
      <c r="I105" s="91" t="s">
        <v>323</v>
      </c>
      <c r="J105" s="249"/>
    </row>
    <row r="106" spans="1:10" ht="108">
      <c r="A106" s="235"/>
      <c r="B106" s="84"/>
      <c r="C106" s="70" t="s">
        <v>1279</v>
      </c>
      <c r="D106" s="70" t="s">
        <v>1280</v>
      </c>
      <c r="E106" s="70" t="s">
        <v>1281</v>
      </c>
      <c r="F106" s="155" t="s">
        <v>1282</v>
      </c>
      <c r="G106" s="91" t="s">
        <v>322</v>
      </c>
      <c r="H106" s="91" t="s">
        <v>321</v>
      </c>
      <c r="I106" s="91" t="s">
        <v>321</v>
      </c>
      <c r="J106" s="249"/>
    </row>
    <row r="107" spans="1:10">
      <c r="A107" s="235"/>
      <c r="B107" s="84"/>
      <c r="C107" s="76"/>
      <c r="D107" s="77"/>
      <c r="E107" s="77"/>
      <c r="F107" s="77"/>
      <c r="G107" s="91"/>
      <c r="H107" s="91"/>
      <c r="I107" s="91"/>
      <c r="J107" s="249"/>
    </row>
    <row r="108" spans="1:10" ht="135.94999999999999">
      <c r="A108" s="235"/>
      <c r="B108" s="83" t="s">
        <v>780</v>
      </c>
      <c r="C108" s="127" t="s">
        <v>1135</v>
      </c>
      <c r="D108" s="127" t="s">
        <v>1283</v>
      </c>
      <c r="E108" s="127" t="s">
        <v>1284</v>
      </c>
      <c r="F108" s="127" t="s">
        <v>1285</v>
      </c>
      <c r="G108" s="92" t="s">
        <v>321</v>
      </c>
      <c r="H108" s="92" t="s">
        <v>321</v>
      </c>
      <c r="I108" s="92" t="s">
        <v>322</v>
      </c>
      <c r="J108" s="249"/>
    </row>
    <row r="109" spans="1:10" ht="123">
      <c r="A109" s="235"/>
      <c r="B109" s="83"/>
      <c r="C109" s="127" t="s">
        <v>1112</v>
      </c>
      <c r="D109" s="127" t="s">
        <v>1286</v>
      </c>
      <c r="E109" s="127" t="s">
        <v>1287</v>
      </c>
      <c r="F109" s="149" t="s">
        <v>1288</v>
      </c>
      <c r="G109" s="92" t="s">
        <v>322</v>
      </c>
      <c r="H109" s="92" t="s">
        <v>321</v>
      </c>
      <c r="I109" s="92" t="s">
        <v>322</v>
      </c>
      <c r="J109" s="249"/>
    </row>
    <row r="110" spans="1:10" ht="123">
      <c r="A110" s="235"/>
      <c r="B110" s="83"/>
      <c r="C110" s="127" t="s">
        <v>1143</v>
      </c>
      <c r="D110" s="127" t="s">
        <v>1289</v>
      </c>
      <c r="E110" s="127" t="s">
        <v>1290</v>
      </c>
      <c r="F110" s="149" t="s">
        <v>1291</v>
      </c>
      <c r="G110" s="92" t="s">
        <v>323</v>
      </c>
      <c r="H110" s="92" t="s">
        <v>321</v>
      </c>
      <c r="I110" s="92" t="s">
        <v>321</v>
      </c>
      <c r="J110" s="249"/>
    </row>
    <row r="111" spans="1:10" ht="123">
      <c r="A111" s="235"/>
      <c r="B111" s="83"/>
      <c r="C111" s="127" t="s">
        <v>1147</v>
      </c>
      <c r="D111" s="127" t="s">
        <v>1292</v>
      </c>
      <c r="E111" s="127" t="s">
        <v>1293</v>
      </c>
      <c r="F111" s="149" t="s">
        <v>1294</v>
      </c>
      <c r="G111" s="92" t="s">
        <v>322</v>
      </c>
      <c r="H111" s="92" t="s">
        <v>321</v>
      </c>
      <c r="I111" s="92" t="s">
        <v>321</v>
      </c>
      <c r="J111" s="249"/>
    </row>
    <row r="112" spans="1:10" ht="123">
      <c r="A112" s="235"/>
      <c r="B112" s="83"/>
      <c r="C112" s="127" t="s">
        <v>1026</v>
      </c>
      <c r="D112" s="127" t="s">
        <v>1295</v>
      </c>
      <c r="E112" s="127" t="s">
        <v>1296</v>
      </c>
      <c r="F112" s="149" t="s">
        <v>1297</v>
      </c>
      <c r="G112" s="92" t="s">
        <v>323</v>
      </c>
      <c r="H112" s="92" t="s">
        <v>322</v>
      </c>
      <c r="I112" s="92" t="s">
        <v>321</v>
      </c>
      <c r="J112" s="249"/>
    </row>
    <row r="113" spans="1:10" ht="153">
      <c r="A113" s="235"/>
      <c r="B113" s="83"/>
      <c r="C113" s="127" t="s">
        <v>1153</v>
      </c>
      <c r="D113" s="127" t="s">
        <v>1298</v>
      </c>
      <c r="E113" s="127" t="s">
        <v>1299</v>
      </c>
      <c r="F113" s="127" t="s">
        <v>1300</v>
      </c>
      <c r="G113" s="92" t="s">
        <v>321</v>
      </c>
      <c r="H113" s="92" t="s">
        <v>321</v>
      </c>
      <c r="I113" s="92" t="s">
        <v>322</v>
      </c>
      <c r="J113" s="249"/>
    </row>
    <row r="114" spans="1:10" ht="135.94999999999999">
      <c r="A114" s="235"/>
      <c r="B114" s="83"/>
      <c r="C114" s="127" t="s">
        <v>1301</v>
      </c>
      <c r="D114" s="127" t="s">
        <v>1302</v>
      </c>
      <c r="E114" s="127" t="s">
        <v>1303</v>
      </c>
      <c r="F114" s="127" t="s">
        <v>1304</v>
      </c>
      <c r="G114" s="92" t="s">
        <v>321</v>
      </c>
      <c r="H114" s="92" t="s">
        <v>321</v>
      </c>
      <c r="I114" s="92" t="s">
        <v>322</v>
      </c>
      <c r="J114" s="249"/>
    </row>
    <row r="115" spans="1:10" ht="108">
      <c r="A115" s="235"/>
      <c r="B115" s="83"/>
      <c r="C115" s="127" t="s">
        <v>1279</v>
      </c>
      <c r="D115" s="127" t="s">
        <v>1305</v>
      </c>
      <c r="E115" s="129" t="s">
        <v>1306</v>
      </c>
      <c r="F115" s="149" t="s">
        <v>1307</v>
      </c>
      <c r="G115" s="92" t="s">
        <v>322</v>
      </c>
      <c r="H115" s="92" t="s">
        <v>321</v>
      </c>
      <c r="I115" s="92" t="s">
        <v>321</v>
      </c>
      <c r="J115" s="249"/>
    </row>
    <row r="116" spans="1:10">
      <c r="A116" s="235"/>
      <c r="B116" s="83"/>
      <c r="C116" s="85"/>
      <c r="D116" s="86"/>
      <c r="E116" s="86"/>
      <c r="F116" s="86"/>
      <c r="G116" s="92"/>
      <c r="H116" s="92"/>
      <c r="I116" s="92"/>
      <c r="J116" s="249"/>
    </row>
    <row r="117" spans="1:10">
      <c r="A117" s="235"/>
      <c r="B117" s="83"/>
      <c r="C117" s="85"/>
      <c r="D117" s="86"/>
      <c r="E117" s="86"/>
      <c r="F117" s="86"/>
      <c r="G117" s="92"/>
      <c r="H117" s="92"/>
      <c r="I117" s="92"/>
      <c r="J117" s="249"/>
    </row>
    <row r="118" spans="1:10" ht="135.94999999999999">
      <c r="A118" s="235"/>
      <c r="B118" s="234" t="s">
        <v>433</v>
      </c>
      <c r="C118" s="70" t="s">
        <v>1135</v>
      </c>
      <c r="D118" s="155" t="s">
        <v>1308</v>
      </c>
      <c r="E118" s="155" t="s">
        <v>1309</v>
      </c>
      <c r="F118" s="155" t="s">
        <v>1310</v>
      </c>
      <c r="G118" s="91" t="s">
        <v>321</v>
      </c>
      <c r="H118" s="91" t="s">
        <v>321</v>
      </c>
      <c r="I118" s="91" t="s">
        <v>322</v>
      </c>
      <c r="J118" s="249"/>
    </row>
    <row r="119" spans="1:10" ht="119.1">
      <c r="A119" s="235"/>
      <c r="B119" s="234"/>
      <c r="C119" s="70" t="s">
        <v>1112</v>
      </c>
      <c r="D119" s="155" t="s">
        <v>1311</v>
      </c>
      <c r="E119" s="155" t="s">
        <v>1312</v>
      </c>
      <c r="F119" s="70" t="s">
        <v>1313</v>
      </c>
      <c r="G119" s="91" t="s">
        <v>322</v>
      </c>
      <c r="H119" s="91" t="s">
        <v>321</v>
      </c>
      <c r="I119" s="91" t="s">
        <v>322</v>
      </c>
      <c r="J119" s="249"/>
    </row>
    <row r="120" spans="1:10" ht="123">
      <c r="A120" s="235"/>
      <c r="B120" s="234"/>
      <c r="C120" s="70" t="s">
        <v>1143</v>
      </c>
      <c r="D120" s="155" t="s">
        <v>1314</v>
      </c>
      <c r="E120" s="155" t="s">
        <v>1315</v>
      </c>
      <c r="F120" s="155" t="s">
        <v>1316</v>
      </c>
      <c r="G120" s="91" t="s">
        <v>323</v>
      </c>
      <c r="H120" s="91" t="s">
        <v>321</v>
      </c>
      <c r="I120" s="91" t="s">
        <v>321</v>
      </c>
      <c r="J120" s="249"/>
    </row>
    <row r="121" spans="1:10" ht="123">
      <c r="A121" s="235"/>
      <c r="B121" s="234"/>
      <c r="C121" s="70" t="s">
        <v>1147</v>
      </c>
      <c r="D121" s="155" t="s">
        <v>1317</v>
      </c>
      <c r="E121" s="155" t="s">
        <v>1318</v>
      </c>
      <c r="F121" s="155" t="s">
        <v>1319</v>
      </c>
      <c r="G121" s="91" t="s">
        <v>322</v>
      </c>
      <c r="H121" s="91" t="s">
        <v>321</v>
      </c>
      <c r="I121" s="91" t="s">
        <v>321</v>
      </c>
      <c r="J121" s="249"/>
    </row>
    <row r="122" spans="1:10" ht="123">
      <c r="A122" s="235"/>
      <c r="B122" s="234"/>
      <c r="C122" s="70" t="s">
        <v>1026</v>
      </c>
      <c r="D122" s="155" t="s">
        <v>1320</v>
      </c>
      <c r="E122" s="155" t="s">
        <v>1321</v>
      </c>
      <c r="F122" s="155" t="s">
        <v>1322</v>
      </c>
      <c r="G122" s="91" t="s">
        <v>323</v>
      </c>
      <c r="H122" s="91" t="s">
        <v>322</v>
      </c>
      <c r="I122" s="91" t="s">
        <v>321</v>
      </c>
      <c r="J122" s="249"/>
    </row>
    <row r="123" spans="1:10" ht="153">
      <c r="A123" s="235"/>
      <c r="B123" s="234"/>
      <c r="C123" s="70" t="s">
        <v>1153</v>
      </c>
      <c r="D123" s="155" t="s">
        <v>1323</v>
      </c>
      <c r="E123" s="155" t="s">
        <v>1324</v>
      </c>
      <c r="F123" s="70" t="s">
        <v>1325</v>
      </c>
      <c r="G123" s="91" t="s">
        <v>321</v>
      </c>
      <c r="H123" s="91" t="s">
        <v>321</v>
      </c>
      <c r="I123" s="91" t="s">
        <v>322</v>
      </c>
      <c r="J123" s="249"/>
    </row>
    <row r="124" spans="1:10" ht="135.94999999999999">
      <c r="A124" s="235"/>
      <c r="B124" s="234"/>
      <c r="C124" s="70" t="s">
        <v>1301</v>
      </c>
      <c r="D124" s="155" t="s">
        <v>1326</v>
      </c>
      <c r="E124" s="155" t="s">
        <v>1327</v>
      </c>
      <c r="F124" s="70" t="s">
        <v>1328</v>
      </c>
      <c r="G124" s="91" t="s">
        <v>321</v>
      </c>
      <c r="H124" s="91" t="s">
        <v>321</v>
      </c>
      <c r="I124" s="91" t="s">
        <v>322</v>
      </c>
      <c r="J124" s="249"/>
    </row>
    <row r="125" spans="1:10" ht="123">
      <c r="A125" s="235"/>
      <c r="B125" s="234"/>
      <c r="C125" s="70" t="s">
        <v>1279</v>
      </c>
      <c r="D125" s="155" t="s">
        <v>1329</v>
      </c>
      <c r="E125" s="70" t="s">
        <v>1330</v>
      </c>
      <c r="F125" s="155" t="s">
        <v>1331</v>
      </c>
      <c r="G125" s="91" t="s">
        <v>322</v>
      </c>
      <c r="H125" s="91" t="s">
        <v>321</v>
      </c>
      <c r="I125" s="91" t="s">
        <v>321</v>
      </c>
      <c r="J125" s="249"/>
    </row>
    <row r="126" spans="1:10">
      <c r="A126" s="235"/>
      <c r="B126" s="84"/>
      <c r="C126" s="76"/>
      <c r="D126" s="77"/>
      <c r="E126" s="77"/>
      <c r="F126" s="77"/>
      <c r="G126" s="91"/>
      <c r="H126" s="91"/>
      <c r="I126" s="91"/>
      <c r="J126" s="249"/>
    </row>
    <row r="127" spans="1:10" ht="135.94999999999999">
      <c r="A127" s="235"/>
      <c r="B127" s="236" t="s">
        <v>440</v>
      </c>
      <c r="C127" s="127" t="s">
        <v>1135</v>
      </c>
      <c r="D127" s="127" t="s">
        <v>1332</v>
      </c>
      <c r="E127" s="127" t="s">
        <v>1333</v>
      </c>
      <c r="F127" s="127" t="s">
        <v>1334</v>
      </c>
      <c r="G127" s="92" t="s">
        <v>321</v>
      </c>
      <c r="H127" s="92" t="s">
        <v>321</v>
      </c>
      <c r="I127" s="92" t="s">
        <v>322</v>
      </c>
      <c r="J127" s="249"/>
    </row>
    <row r="128" spans="1:10" ht="119.1">
      <c r="A128" s="235"/>
      <c r="B128" s="236"/>
      <c r="C128" s="127" t="s">
        <v>1112</v>
      </c>
      <c r="D128" s="127" t="s">
        <v>1335</v>
      </c>
      <c r="E128" s="127" t="s">
        <v>1336</v>
      </c>
      <c r="F128" s="127" t="s">
        <v>1337</v>
      </c>
      <c r="G128" s="92" t="s">
        <v>322</v>
      </c>
      <c r="H128" s="92" t="s">
        <v>321</v>
      </c>
      <c r="I128" s="92" t="s">
        <v>322</v>
      </c>
      <c r="J128" s="249"/>
    </row>
    <row r="129" spans="1:10" ht="123">
      <c r="A129" s="235"/>
      <c r="B129" s="236"/>
      <c r="C129" s="127" t="s">
        <v>1143</v>
      </c>
      <c r="D129" s="149" t="s">
        <v>1338</v>
      </c>
      <c r="E129" s="127" t="s">
        <v>1339</v>
      </c>
      <c r="F129" s="149" t="s">
        <v>1340</v>
      </c>
      <c r="G129" s="92" t="s">
        <v>323</v>
      </c>
      <c r="H129" s="92" t="s">
        <v>321</v>
      </c>
      <c r="I129" s="92" t="s">
        <v>321</v>
      </c>
      <c r="J129" s="249"/>
    </row>
    <row r="130" spans="1:10" ht="123">
      <c r="A130" s="235"/>
      <c r="B130" s="236"/>
      <c r="C130" s="127" t="s">
        <v>1147</v>
      </c>
      <c r="D130" s="127" t="s">
        <v>1341</v>
      </c>
      <c r="E130" s="127" t="s">
        <v>1342</v>
      </c>
      <c r="F130" s="149" t="s">
        <v>1343</v>
      </c>
      <c r="G130" s="92" t="s">
        <v>322</v>
      </c>
      <c r="H130" s="92" t="s">
        <v>321</v>
      </c>
      <c r="I130" s="92" t="s">
        <v>321</v>
      </c>
      <c r="J130" s="249"/>
    </row>
    <row r="131" spans="1:10" ht="138.75">
      <c r="A131" s="235"/>
      <c r="B131" s="236"/>
      <c r="C131" s="127" t="s">
        <v>1026</v>
      </c>
      <c r="D131" s="127" t="s">
        <v>1344</v>
      </c>
      <c r="E131" s="127" t="s">
        <v>1345</v>
      </c>
      <c r="F131" s="149" t="s">
        <v>1346</v>
      </c>
      <c r="G131" s="92" t="s">
        <v>323</v>
      </c>
      <c r="H131" s="92" t="s">
        <v>322</v>
      </c>
      <c r="I131" s="92" t="s">
        <v>321</v>
      </c>
      <c r="J131" s="249"/>
    </row>
    <row r="132" spans="1:10" ht="135.94999999999999">
      <c r="A132" s="235"/>
      <c r="B132" s="236"/>
      <c r="C132" s="127" t="s">
        <v>1153</v>
      </c>
      <c r="D132" s="127" t="s">
        <v>1347</v>
      </c>
      <c r="E132" s="149" t="s">
        <v>1348</v>
      </c>
      <c r="F132" s="127" t="s">
        <v>1349</v>
      </c>
      <c r="G132" s="92" t="s">
        <v>321</v>
      </c>
      <c r="H132" s="92" t="s">
        <v>321</v>
      </c>
      <c r="I132" s="92" t="s">
        <v>322</v>
      </c>
      <c r="J132" s="249"/>
    </row>
    <row r="133" spans="1:10" ht="135.94999999999999">
      <c r="A133" s="235"/>
      <c r="B133" s="236"/>
      <c r="C133" s="127" t="s">
        <v>1301</v>
      </c>
      <c r="D133" s="127" t="s">
        <v>1350</v>
      </c>
      <c r="E133" s="127" t="s">
        <v>1351</v>
      </c>
      <c r="F133" s="127" t="s">
        <v>1352</v>
      </c>
      <c r="G133" s="92" t="s">
        <v>321</v>
      </c>
      <c r="H133" s="92" t="s">
        <v>321</v>
      </c>
      <c r="I133" s="92" t="s">
        <v>322</v>
      </c>
      <c r="J133" s="249"/>
    </row>
    <row r="134" spans="1:10" ht="108">
      <c r="A134" s="235"/>
      <c r="B134" s="236"/>
      <c r="C134" s="127" t="s">
        <v>1279</v>
      </c>
      <c r="D134" s="127" t="s">
        <v>1353</v>
      </c>
      <c r="E134" s="127" t="s">
        <v>1354</v>
      </c>
      <c r="F134" s="149" t="s">
        <v>1355</v>
      </c>
      <c r="G134" s="92" t="s">
        <v>322</v>
      </c>
      <c r="H134" s="92" t="s">
        <v>321</v>
      </c>
      <c r="I134" s="92" t="s">
        <v>321</v>
      </c>
      <c r="J134" s="249"/>
    </row>
    <row r="135" spans="1:10">
      <c r="A135" s="235"/>
      <c r="B135" s="236"/>
      <c r="C135" s="85"/>
      <c r="D135" s="86"/>
      <c r="E135" s="86"/>
      <c r="F135" s="86"/>
      <c r="G135" s="92"/>
      <c r="H135" s="92"/>
      <c r="I135" s="92"/>
      <c r="J135" s="249"/>
    </row>
    <row r="136" spans="1:10" ht="135.94999999999999">
      <c r="A136" s="235"/>
      <c r="B136" s="234" t="s">
        <v>447</v>
      </c>
      <c r="C136" s="70" t="s">
        <v>1135</v>
      </c>
      <c r="D136" s="70" t="s">
        <v>1356</v>
      </c>
      <c r="E136" s="155" t="s">
        <v>1357</v>
      </c>
      <c r="F136" s="70" t="s">
        <v>1358</v>
      </c>
      <c r="G136" s="91" t="s">
        <v>321</v>
      </c>
      <c r="H136" s="91" t="s">
        <v>321</v>
      </c>
      <c r="I136" s="91" t="s">
        <v>322</v>
      </c>
      <c r="J136" s="249"/>
    </row>
    <row r="137" spans="1:10" ht="135.94999999999999">
      <c r="A137" s="235"/>
      <c r="B137" s="234"/>
      <c r="C137" s="70" t="s">
        <v>1112</v>
      </c>
      <c r="D137" s="70" t="s">
        <v>1359</v>
      </c>
      <c r="E137" s="70" t="s">
        <v>1360</v>
      </c>
      <c r="F137" s="70" t="s">
        <v>1361</v>
      </c>
      <c r="G137" s="91" t="s">
        <v>322</v>
      </c>
      <c r="H137" s="91" t="s">
        <v>321</v>
      </c>
      <c r="I137" s="91" t="s">
        <v>322</v>
      </c>
      <c r="J137" s="249"/>
    </row>
    <row r="138" spans="1:10" ht="108">
      <c r="A138" s="235"/>
      <c r="B138" s="234"/>
      <c r="C138" s="70" t="s">
        <v>1143</v>
      </c>
      <c r="D138" s="155" t="s">
        <v>1362</v>
      </c>
      <c r="E138" s="155" t="s">
        <v>1363</v>
      </c>
      <c r="F138" s="155" t="s">
        <v>1364</v>
      </c>
      <c r="G138" s="91" t="s">
        <v>323</v>
      </c>
      <c r="H138" s="91" t="s">
        <v>322</v>
      </c>
      <c r="I138" s="91" t="s">
        <v>321</v>
      </c>
      <c r="J138" s="249"/>
    </row>
    <row r="139" spans="1:10" ht="123">
      <c r="A139" s="235"/>
      <c r="B139" s="234"/>
      <c r="C139" s="70" t="s">
        <v>1147</v>
      </c>
      <c r="D139" s="155" t="s">
        <v>1365</v>
      </c>
      <c r="E139" s="70" t="s">
        <v>1366</v>
      </c>
      <c r="F139" s="155" t="s">
        <v>1367</v>
      </c>
      <c r="G139" s="91" t="s">
        <v>322</v>
      </c>
      <c r="H139" s="91" t="s">
        <v>321</v>
      </c>
      <c r="I139" s="91" t="s">
        <v>321</v>
      </c>
      <c r="J139" s="249"/>
    </row>
    <row r="140" spans="1:10" ht="123">
      <c r="A140" s="235"/>
      <c r="B140" s="234"/>
      <c r="C140" s="70" t="s">
        <v>1026</v>
      </c>
      <c r="D140" s="70" t="s">
        <v>1368</v>
      </c>
      <c r="E140" s="155" t="s">
        <v>1369</v>
      </c>
      <c r="F140" s="155" t="s">
        <v>1370</v>
      </c>
      <c r="G140" s="91" t="s">
        <v>323</v>
      </c>
      <c r="H140" s="91" t="s">
        <v>322</v>
      </c>
      <c r="I140" s="91" t="s">
        <v>321</v>
      </c>
      <c r="J140" s="249"/>
    </row>
    <row r="141" spans="1:10" ht="138.75">
      <c r="A141" s="235"/>
      <c r="B141" s="234"/>
      <c r="C141" s="70" t="s">
        <v>1153</v>
      </c>
      <c r="D141" s="70" t="s">
        <v>1371</v>
      </c>
      <c r="E141" s="155" t="s">
        <v>1372</v>
      </c>
      <c r="F141" s="155" t="s">
        <v>1373</v>
      </c>
      <c r="G141" s="91" t="s">
        <v>321</v>
      </c>
      <c r="H141" s="91" t="s">
        <v>321</v>
      </c>
      <c r="I141" s="91" t="s">
        <v>322</v>
      </c>
      <c r="J141" s="249"/>
    </row>
    <row r="142" spans="1:10" ht="135.94999999999999">
      <c r="A142" s="235"/>
      <c r="B142" s="234"/>
      <c r="C142" s="70" t="s">
        <v>1301</v>
      </c>
      <c r="D142" s="70" t="s">
        <v>1374</v>
      </c>
      <c r="E142" s="70" t="s">
        <v>1375</v>
      </c>
      <c r="F142" s="70" t="s">
        <v>1376</v>
      </c>
      <c r="G142" s="91" t="s">
        <v>321</v>
      </c>
      <c r="H142" s="91" t="s">
        <v>321</v>
      </c>
      <c r="I142" s="91" t="s">
        <v>322</v>
      </c>
      <c r="J142" s="249"/>
    </row>
    <row r="143" spans="1:10" ht="123">
      <c r="A143" s="235"/>
      <c r="B143" s="234"/>
      <c r="C143" s="70" t="s">
        <v>1279</v>
      </c>
      <c r="D143" s="70" t="s">
        <v>1377</v>
      </c>
      <c r="E143" s="70" t="s">
        <v>1378</v>
      </c>
      <c r="F143" s="155" t="s">
        <v>1379</v>
      </c>
      <c r="G143" s="91" t="s">
        <v>322</v>
      </c>
      <c r="H143" s="91" t="s">
        <v>321</v>
      </c>
      <c r="I143" s="91" t="s">
        <v>321</v>
      </c>
      <c r="J143" s="249"/>
    </row>
    <row r="144" spans="1:10">
      <c r="A144" s="235"/>
      <c r="B144" s="84"/>
      <c r="C144" s="76"/>
      <c r="D144" s="77"/>
      <c r="E144" s="77"/>
      <c r="F144" s="77"/>
      <c r="G144" s="91"/>
      <c r="H144" s="91"/>
      <c r="I144" s="91"/>
      <c r="J144" s="249"/>
    </row>
    <row r="145" spans="1:10" ht="170.1">
      <c r="A145" s="235"/>
      <c r="B145" s="236" t="s">
        <v>451</v>
      </c>
      <c r="C145" s="127" t="s">
        <v>1135</v>
      </c>
      <c r="D145" s="127" t="s">
        <v>1380</v>
      </c>
      <c r="E145" s="127" t="s">
        <v>1381</v>
      </c>
      <c r="F145" s="127" t="s">
        <v>1382</v>
      </c>
      <c r="G145" s="92" t="s">
        <v>321</v>
      </c>
      <c r="H145" s="92" t="s">
        <v>321</v>
      </c>
      <c r="I145" s="92" t="s">
        <v>322</v>
      </c>
      <c r="J145" s="249"/>
    </row>
    <row r="146" spans="1:10" ht="108">
      <c r="A146" s="235"/>
      <c r="B146" s="236"/>
      <c r="C146" s="127" t="s">
        <v>1112</v>
      </c>
      <c r="D146" s="127" t="s">
        <v>1383</v>
      </c>
      <c r="E146" s="127" t="s">
        <v>1384</v>
      </c>
      <c r="F146" s="149" t="s">
        <v>1385</v>
      </c>
      <c r="G146" s="92" t="s">
        <v>322</v>
      </c>
      <c r="H146" s="92" t="s">
        <v>321</v>
      </c>
      <c r="I146" s="92" t="s">
        <v>322</v>
      </c>
      <c r="J146" s="249"/>
    </row>
    <row r="147" spans="1:10" ht="108">
      <c r="A147" s="235"/>
      <c r="B147" s="236"/>
      <c r="C147" s="127" t="s">
        <v>1143</v>
      </c>
      <c r="D147" s="149" t="s">
        <v>1386</v>
      </c>
      <c r="E147" s="127" t="s">
        <v>1387</v>
      </c>
      <c r="F147" s="149" t="s">
        <v>1388</v>
      </c>
      <c r="G147" s="92" t="s">
        <v>323</v>
      </c>
      <c r="H147" s="92" t="s">
        <v>321</v>
      </c>
      <c r="I147" s="92" t="s">
        <v>321</v>
      </c>
      <c r="J147" s="249"/>
    </row>
    <row r="148" spans="1:10" ht="92.25">
      <c r="A148" s="235"/>
      <c r="B148" s="236"/>
      <c r="C148" s="127" t="s">
        <v>1147</v>
      </c>
      <c r="D148" s="127" t="s">
        <v>1389</v>
      </c>
      <c r="E148" s="127" t="s">
        <v>1390</v>
      </c>
      <c r="F148" s="149" t="s">
        <v>1391</v>
      </c>
      <c r="G148" s="92" t="s">
        <v>322</v>
      </c>
      <c r="H148" s="92" t="s">
        <v>321</v>
      </c>
      <c r="I148" s="92" t="s">
        <v>321</v>
      </c>
      <c r="J148" s="249"/>
    </row>
    <row r="149" spans="1:10" ht="138.75">
      <c r="A149" s="235"/>
      <c r="B149" s="236"/>
      <c r="C149" s="127" t="s">
        <v>1026</v>
      </c>
      <c r="D149" s="127" t="s">
        <v>1392</v>
      </c>
      <c r="E149" s="127" t="s">
        <v>1393</v>
      </c>
      <c r="F149" s="149" t="s">
        <v>1394</v>
      </c>
      <c r="G149" s="92" t="s">
        <v>323</v>
      </c>
      <c r="H149" s="92" t="s">
        <v>322</v>
      </c>
      <c r="I149" s="92" t="s">
        <v>321</v>
      </c>
      <c r="J149" s="249"/>
    </row>
    <row r="150" spans="1:10" ht="119.1">
      <c r="A150" s="235"/>
      <c r="B150" s="236"/>
      <c r="C150" s="127" t="s">
        <v>1153</v>
      </c>
      <c r="D150" s="127" t="s">
        <v>1395</v>
      </c>
      <c r="E150" s="127" t="s">
        <v>1396</v>
      </c>
      <c r="F150" s="127" t="s">
        <v>1397</v>
      </c>
      <c r="G150" s="92" t="s">
        <v>321</v>
      </c>
      <c r="H150" s="92" t="s">
        <v>321</v>
      </c>
      <c r="I150" s="92" t="s">
        <v>322</v>
      </c>
      <c r="J150" s="249"/>
    </row>
    <row r="151" spans="1:10" ht="119.1">
      <c r="A151" s="235"/>
      <c r="B151" s="236"/>
      <c r="C151" s="127" t="s">
        <v>1301</v>
      </c>
      <c r="D151" s="127" t="s">
        <v>1398</v>
      </c>
      <c r="E151" s="127" t="s">
        <v>1399</v>
      </c>
      <c r="F151" s="127" t="s">
        <v>1400</v>
      </c>
      <c r="G151" s="92" t="s">
        <v>321</v>
      </c>
      <c r="H151" s="92" t="s">
        <v>321</v>
      </c>
      <c r="I151" s="92" t="s">
        <v>322</v>
      </c>
      <c r="J151" s="249"/>
    </row>
    <row r="152" spans="1:10" ht="138.75">
      <c r="A152" s="235"/>
      <c r="B152" s="236"/>
      <c r="C152" s="127" t="s">
        <v>1279</v>
      </c>
      <c r="D152" s="127" t="s">
        <v>1401</v>
      </c>
      <c r="E152" s="127" t="s">
        <v>1402</v>
      </c>
      <c r="F152" s="149" t="s">
        <v>1403</v>
      </c>
      <c r="G152" s="92" t="s">
        <v>322</v>
      </c>
      <c r="H152" s="92" t="s">
        <v>321</v>
      </c>
      <c r="I152" s="92" t="s">
        <v>321</v>
      </c>
      <c r="J152" s="249"/>
    </row>
    <row r="153" spans="1:10">
      <c r="A153" s="235"/>
      <c r="B153" s="83"/>
      <c r="C153" s="85"/>
      <c r="D153" s="86"/>
      <c r="E153" s="86"/>
      <c r="F153" s="86"/>
      <c r="G153" s="92"/>
      <c r="H153" s="92"/>
      <c r="I153" s="92"/>
      <c r="J153" s="249"/>
    </row>
    <row r="154" spans="1:10" ht="119.1">
      <c r="A154" s="235"/>
      <c r="B154" s="234" t="s">
        <v>455</v>
      </c>
      <c r="C154" s="70" t="s">
        <v>1135</v>
      </c>
      <c r="D154" s="70" t="s">
        <v>1404</v>
      </c>
      <c r="E154" s="70" t="s">
        <v>1405</v>
      </c>
      <c r="F154" s="70" t="s">
        <v>1406</v>
      </c>
      <c r="G154" s="91" t="s">
        <v>321</v>
      </c>
      <c r="H154" s="91" t="s">
        <v>321</v>
      </c>
      <c r="I154" s="91" t="s">
        <v>322</v>
      </c>
      <c r="J154" s="249"/>
    </row>
    <row r="155" spans="1:10" ht="108">
      <c r="A155" s="114"/>
      <c r="B155" s="234"/>
      <c r="C155" s="70" t="s">
        <v>1112</v>
      </c>
      <c r="D155" s="70" t="s">
        <v>1407</v>
      </c>
      <c r="E155" s="70" t="s">
        <v>1408</v>
      </c>
      <c r="F155" s="155" t="s">
        <v>1409</v>
      </c>
      <c r="G155" s="91" t="s">
        <v>322</v>
      </c>
      <c r="H155" s="91" t="s">
        <v>321</v>
      </c>
      <c r="I155" s="91" t="s">
        <v>322</v>
      </c>
      <c r="J155" s="115"/>
    </row>
    <row r="156" spans="1:10" ht="92.25">
      <c r="A156" s="114"/>
      <c r="B156" s="234"/>
      <c r="C156" s="70" t="s">
        <v>1143</v>
      </c>
      <c r="D156" s="155" t="s">
        <v>1410</v>
      </c>
      <c r="E156" s="70" t="s">
        <v>1411</v>
      </c>
      <c r="F156" s="155" t="s">
        <v>1412</v>
      </c>
      <c r="G156" s="91" t="s">
        <v>323</v>
      </c>
      <c r="H156" s="91" t="s">
        <v>321</v>
      </c>
      <c r="I156" s="91" t="s">
        <v>321</v>
      </c>
      <c r="J156" s="115"/>
    </row>
    <row r="157" spans="1:10" ht="108">
      <c r="A157" s="114"/>
      <c r="B157" s="234"/>
      <c r="C157" s="70" t="s">
        <v>1147</v>
      </c>
      <c r="D157" s="70" t="s">
        <v>1413</v>
      </c>
      <c r="E157" s="70" t="s">
        <v>1414</v>
      </c>
      <c r="F157" s="155" t="s">
        <v>1415</v>
      </c>
      <c r="G157" s="91" t="s">
        <v>322</v>
      </c>
      <c r="H157" s="91" t="s">
        <v>321</v>
      </c>
      <c r="I157" s="91" t="s">
        <v>321</v>
      </c>
      <c r="J157" s="115"/>
    </row>
    <row r="158" spans="1:10" ht="108">
      <c r="A158" s="114"/>
      <c r="B158" s="234"/>
      <c r="C158" s="70" t="s">
        <v>1026</v>
      </c>
      <c r="D158" s="70" t="s">
        <v>1416</v>
      </c>
      <c r="E158" s="70" t="s">
        <v>1417</v>
      </c>
      <c r="F158" s="155" t="s">
        <v>1418</v>
      </c>
      <c r="G158" s="91" t="s">
        <v>323</v>
      </c>
      <c r="H158" s="91" t="s">
        <v>322</v>
      </c>
      <c r="I158" s="91" t="s">
        <v>321</v>
      </c>
      <c r="J158" s="115"/>
    </row>
    <row r="159" spans="1:10" ht="135.94999999999999">
      <c r="A159" s="114"/>
      <c r="B159" s="234"/>
      <c r="C159" s="70" t="s">
        <v>1153</v>
      </c>
      <c r="D159" s="70" t="s">
        <v>1419</v>
      </c>
      <c r="E159" s="70" t="s">
        <v>1420</v>
      </c>
      <c r="F159" s="70" t="s">
        <v>1421</v>
      </c>
      <c r="G159" s="91" t="s">
        <v>321</v>
      </c>
      <c r="H159" s="91" t="s">
        <v>321</v>
      </c>
      <c r="I159" s="91" t="s">
        <v>322</v>
      </c>
      <c r="J159" s="115"/>
    </row>
    <row r="160" spans="1:10" ht="119.1">
      <c r="A160" s="114"/>
      <c r="B160" s="234"/>
      <c r="C160" s="70" t="s">
        <v>1301</v>
      </c>
      <c r="D160" s="70" t="s">
        <v>1422</v>
      </c>
      <c r="E160" s="70" t="s">
        <v>1423</v>
      </c>
      <c r="F160" s="70" t="s">
        <v>1424</v>
      </c>
      <c r="G160" s="91" t="s">
        <v>321</v>
      </c>
      <c r="H160" s="91" t="s">
        <v>321</v>
      </c>
      <c r="I160" s="91" t="s">
        <v>322</v>
      </c>
      <c r="J160" s="115"/>
    </row>
    <row r="161" spans="1:10" ht="138.75">
      <c r="A161" s="114"/>
      <c r="B161" s="234"/>
      <c r="C161" s="70" t="s">
        <v>1279</v>
      </c>
      <c r="D161" s="70" t="s">
        <v>1425</v>
      </c>
      <c r="E161" s="70" t="s">
        <v>1426</v>
      </c>
      <c r="F161" s="155" t="s">
        <v>1427</v>
      </c>
      <c r="G161" s="91" t="s">
        <v>322</v>
      </c>
      <c r="H161" s="91" t="s">
        <v>321</v>
      </c>
      <c r="I161" s="91" t="s">
        <v>321</v>
      </c>
      <c r="J161" s="115"/>
    </row>
    <row r="162" spans="1:10" ht="20.100000000000001">
      <c r="A162" s="114"/>
      <c r="B162" s="234"/>
      <c r="C162" s="76"/>
      <c r="D162" s="77"/>
      <c r="E162" s="77"/>
      <c r="F162" s="77"/>
      <c r="G162" s="91"/>
      <c r="H162" s="91"/>
      <c r="I162" s="91"/>
      <c r="J162" s="115"/>
    </row>
    <row r="163" spans="1:10" s="61" customFormat="1" ht="123">
      <c r="A163" s="230" t="s">
        <v>459</v>
      </c>
      <c r="B163" s="231" t="s">
        <v>460</v>
      </c>
      <c r="C163" s="121" t="s">
        <v>1428</v>
      </c>
      <c r="D163" s="121" t="s">
        <v>1429</v>
      </c>
      <c r="E163" s="154" t="s">
        <v>1430</v>
      </c>
      <c r="F163" s="154" t="s">
        <v>1431</v>
      </c>
      <c r="G163" s="93" t="s">
        <v>322</v>
      </c>
      <c r="H163" s="93" t="s">
        <v>322</v>
      </c>
      <c r="I163" s="93" t="s">
        <v>322</v>
      </c>
      <c r="J163" s="244" t="s">
        <v>1432</v>
      </c>
    </row>
    <row r="164" spans="1:10" s="61" customFormat="1" ht="123">
      <c r="A164" s="230"/>
      <c r="B164" s="231"/>
      <c r="C164" s="75" t="s">
        <v>1433</v>
      </c>
      <c r="D164" s="157" t="s">
        <v>1434</v>
      </c>
      <c r="E164" s="75" t="s">
        <v>1435</v>
      </c>
      <c r="F164" s="157" t="s">
        <v>1436</v>
      </c>
      <c r="G164" s="93" t="s">
        <v>323</v>
      </c>
      <c r="H164" s="93" t="s">
        <v>322</v>
      </c>
      <c r="I164" s="93" t="s">
        <v>321</v>
      </c>
      <c r="J164" s="244"/>
    </row>
    <row r="165" spans="1:10" s="61" customFormat="1" ht="135.94999999999999">
      <c r="A165" s="230"/>
      <c r="B165" s="231"/>
      <c r="C165" s="75" t="s">
        <v>1437</v>
      </c>
      <c r="D165" s="157" t="s">
        <v>1438</v>
      </c>
      <c r="E165" s="75" t="s">
        <v>1439</v>
      </c>
      <c r="F165" s="75" t="s">
        <v>1440</v>
      </c>
      <c r="G165" s="93" t="s">
        <v>321</v>
      </c>
      <c r="H165" s="93" t="s">
        <v>321</v>
      </c>
      <c r="I165" s="93" t="s">
        <v>323</v>
      </c>
      <c r="J165" s="244"/>
    </row>
    <row r="166" spans="1:10" s="61" customFormat="1" ht="135.94999999999999">
      <c r="A166" s="230"/>
      <c r="B166" s="231"/>
      <c r="C166" s="78" t="s">
        <v>1441</v>
      </c>
      <c r="D166" s="157" t="s">
        <v>1442</v>
      </c>
      <c r="E166" s="75" t="s">
        <v>1443</v>
      </c>
      <c r="F166" s="157" t="s">
        <v>1444</v>
      </c>
      <c r="G166" s="93" t="s">
        <v>321</v>
      </c>
      <c r="H166" s="93" t="s">
        <v>321</v>
      </c>
      <c r="I166" s="93" t="s">
        <v>323</v>
      </c>
      <c r="J166" s="244"/>
    </row>
    <row r="167" spans="1:10" s="61" customFormat="1" ht="135.94999999999999">
      <c r="A167" s="230"/>
      <c r="B167" s="231"/>
      <c r="C167" s="78" t="s">
        <v>1445</v>
      </c>
      <c r="D167" s="157" t="s">
        <v>1446</v>
      </c>
      <c r="E167" s="157" t="s">
        <v>1447</v>
      </c>
      <c r="F167" s="157" t="s">
        <v>1448</v>
      </c>
      <c r="G167" s="93" t="s">
        <v>322</v>
      </c>
      <c r="H167" s="93" t="s">
        <v>321</v>
      </c>
      <c r="I167" s="93" t="s">
        <v>322</v>
      </c>
      <c r="J167" s="244"/>
    </row>
    <row r="168" spans="1:10" s="61" customFormat="1">
      <c r="A168" s="230"/>
      <c r="B168" s="231"/>
      <c r="C168" s="74"/>
      <c r="D168" s="75"/>
      <c r="E168" s="75"/>
      <c r="F168" s="75"/>
      <c r="G168" s="93"/>
      <c r="H168" s="93"/>
      <c r="I168" s="93"/>
      <c r="J168" s="245"/>
    </row>
    <row r="169" spans="1:10" s="61" customFormat="1" ht="119.1">
      <c r="A169" s="230"/>
      <c r="B169" s="234" t="s">
        <v>468</v>
      </c>
      <c r="C169" s="70" t="s">
        <v>1135</v>
      </c>
      <c r="D169" s="70" t="s">
        <v>1449</v>
      </c>
      <c r="E169" s="70" t="s">
        <v>1450</v>
      </c>
      <c r="F169" s="70" t="s">
        <v>1451</v>
      </c>
      <c r="G169" s="91" t="s">
        <v>321</v>
      </c>
      <c r="H169" s="91" t="s">
        <v>321</v>
      </c>
      <c r="I169" s="91" t="s">
        <v>323</v>
      </c>
      <c r="J169" s="245"/>
    </row>
    <row r="170" spans="1:10" s="61" customFormat="1" ht="135.94999999999999">
      <c r="A170" s="230"/>
      <c r="B170" s="234"/>
      <c r="C170" s="70" t="s">
        <v>1112</v>
      </c>
      <c r="D170" s="70" t="s">
        <v>1452</v>
      </c>
      <c r="E170" s="70" t="s">
        <v>1453</v>
      </c>
      <c r="F170" s="70" t="s">
        <v>1454</v>
      </c>
      <c r="G170" s="91" t="s">
        <v>321</v>
      </c>
      <c r="H170" s="91" t="s">
        <v>321</v>
      </c>
      <c r="I170" s="91" t="s">
        <v>323</v>
      </c>
      <c r="J170" s="245"/>
    </row>
    <row r="171" spans="1:10" s="61" customFormat="1" ht="108">
      <c r="A171" s="230"/>
      <c r="B171" s="234"/>
      <c r="C171" s="70" t="s">
        <v>1143</v>
      </c>
      <c r="D171" s="70" t="s">
        <v>1455</v>
      </c>
      <c r="E171" s="70" t="s">
        <v>1456</v>
      </c>
      <c r="F171" s="155" t="s">
        <v>1457</v>
      </c>
      <c r="G171" s="91" t="s">
        <v>322</v>
      </c>
      <c r="H171" s="91" t="s">
        <v>321</v>
      </c>
      <c r="I171" s="91" t="s">
        <v>321</v>
      </c>
      <c r="J171" s="245"/>
    </row>
    <row r="172" spans="1:10" s="61" customFormat="1" ht="135.94999999999999">
      <c r="A172" s="230"/>
      <c r="B172" s="234"/>
      <c r="C172" s="70" t="s">
        <v>1147</v>
      </c>
      <c r="D172" s="70" t="s">
        <v>1458</v>
      </c>
      <c r="E172" s="70" t="s">
        <v>1459</v>
      </c>
      <c r="F172" s="70" t="s">
        <v>1460</v>
      </c>
      <c r="G172" s="91" t="s">
        <v>321</v>
      </c>
      <c r="H172" s="91" t="s">
        <v>321</v>
      </c>
      <c r="I172" s="91" t="s">
        <v>323</v>
      </c>
      <c r="J172" s="245"/>
    </row>
    <row r="173" spans="1:10" s="61" customFormat="1" ht="135.94999999999999">
      <c r="A173" s="230"/>
      <c r="B173" s="234"/>
      <c r="C173" s="70" t="s">
        <v>1026</v>
      </c>
      <c r="D173" s="70" t="s">
        <v>1461</v>
      </c>
      <c r="E173" s="70" t="s">
        <v>1462</v>
      </c>
      <c r="F173" s="155" t="s">
        <v>1463</v>
      </c>
      <c r="G173" s="91" t="s">
        <v>322</v>
      </c>
      <c r="H173" s="91" t="s">
        <v>321</v>
      </c>
      <c r="I173" s="91" t="s">
        <v>322</v>
      </c>
      <c r="J173" s="245"/>
    </row>
    <row r="174" spans="1:10" s="61" customFormat="1" ht="170.1">
      <c r="A174" s="230"/>
      <c r="B174" s="234"/>
      <c r="C174" s="77" t="s">
        <v>1437</v>
      </c>
      <c r="D174" s="70" t="s">
        <v>1464</v>
      </c>
      <c r="E174" s="155" t="s">
        <v>1465</v>
      </c>
      <c r="F174" s="70" t="s">
        <v>1466</v>
      </c>
      <c r="G174" s="91" t="s">
        <v>321</v>
      </c>
      <c r="H174" s="91" t="s">
        <v>321</v>
      </c>
      <c r="I174" s="91" t="s">
        <v>323</v>
      </c>
      <c r="J174" s="245"/>
    </row>
    <row r="175" spans="1:10" s="61" customFormat="1" ht="153">
      <c r="A175" s="230"/>
      <c r="B175" s="234"/>
      <c r="C175" s="79" t="s">
        <v>1441</v>
      </c>
      <c r="D175" s="70" t="s">
        <v>1467</v>
      </c>
      <c r="E175" s="70" t="s">
        <v>1468</v>
      </c>
      <c r="F175" s="70" t="s">
        <v>1469</v>
      </c>
      <c r="G175" s="91" t="s">
        <v>321</v>
      </c>
      <c r="H175" s="91" t="s">
        <v>321</v>
      </c>
      <c r="I175" s="91" t="s">
        <v>323</v>
      </c>
      <c r="J175" s="245"/>
    </row>
    <row r="176" spans="1:10" s="61" customFormat="1" ht="153">
      <c r="A176" s="230"/>
      <c r="B176" s="234"/>
      <c r="C176" s="79" t="s">
        <v>1445</v>
      </c>
      <c r="D176" s="70" t="s">
        <v>1470</v>
      </c>
      <c r="E176" s="70" t="s">
        <v>1471</v>
      </c>
      <c r="F176" s="155" t="s">
        <v>1472</v>
      </c>
      <c r="G176" s="91" t="s">
        <v>322</v>
      </c>
      <c r="H176" s="91" t="s">
        <v>321</v>
      </c>
      <c r="I176" s="91" t="s">
        <v>322</v>
      </c>
      <c r="J176" s="245"/>
    </row>
    <row r="177" spans="1:10" s="61" customFormat="1" ht="135.94999999999999">
      <c r="A177" s="230"/>
      <c r="B177" s="234"/>
      <c r="C177" s="70" t="s">
        <v>1153</v>
      </c>
      <c r="D177" s="70" t="s">
        <v>1473</v>
      </c>
      <c r="E177" s="70" t="s">
        <v>1474</v>
      </c>
      <c r="F177" s="70" t="s">
        <v>1475</v>
      </c>
      <c r="G177" s="91" t="s">
        <v>321</v>
      </c>
      <c r="H177" s="91" t="s">
        <v>321</v>
      </c>
      <c r="I177" s="91" t="s">
        <v>322</v>
      </c>
      <c r="J177" s="245"/>
    </row>
    <row r="178" spans="1:10" s="61" customFormat="1" ht="119.1">
      <c r="A178" s="230"/>
      <c r="B178" s="234"/>
      <c r="C178" s="70" t="s">
        <v>1301</v>
      </c>
      <c r="D178" s="70" t="s">
        <v>1476</v>
      </c>
      <c r="E178" s="70" t="s">
        <v>1477</v>
      </c>
      <c r="F178" s="70" t="s">
        <v>1478</v>
      </c>
      <c r="G178" s="91" t="s">
        <v>321</v>
      </c>
      <c r="H178" s="91" t="s">
        <v>321</v>
      </c>
      <c r="I178" s="91" t="s">
        <v>323</v>
      </c>
      <c r="J178" s="245"/>
    </row>
    <row r="179" spans="1:10" s="61" customFormat="1" ht="123">
      <c r="A179" s="230"/>
      <c r="B179" s="234"/>
      <c r="C179" s="70" t="s">
        <v>1279</v>
      </c>
      <c r="D179" s="70" t="s">
        <v>1479</v>
      </c>
      <c r="E179" s="70" t="s">
        <v>1480</v>
      </c>
      <c r="F179" s="155" t="s">
        <v>1481</v>
      </c>
      <c r="G179" s="91" t="s">
        <v>322</v>
      </c>
      <c r="H179" s="91" t="s">
        <v>321</v>
      </c>
      <c r="I179" s="91" t="s">
        <v>321</v>
      </c>
      <c r="J179" s="245"/>
    </row>
    <row r="180" spans="1:10" s="61" customFormat="1">
      <c r="A180" s="230"/>
      <c r="B180" s="79"/>
      <c r="C180" s="76"/>
      <c r="D180" s="77"/>
      <c r="E180" s="77"/>
      <c r="F180" s="77"/>
      <c r="G180" s="91"/>
      <c r="H180" s="91"/>
      <c r="I180" s="91"/>
      <c r="J180" s="245"/>
    </row>
    <row r="181" spans="1:10" s="61" customFormat="1" ht="153">
      <c r="A181" s="230"/>
      <c r="B181" s="231" t="s">
        <v>475</v>
      </c>
      <c r="C181" s="121" t="s">
        <v>1135</v>
      </c>
      <c r="D181" s="121" t="s">
        <v>1482</v>
      </c>
      <c r="E181" s="121" t="s">
        <v>1483</v>
      </c>
      <c r="F181" s="121" t="s">
        <v>1484</v>
      </c>
      <c r="G181" s="93" t="s">
        <v>322</v>
      </c>
      <c r="H181" s="93" t="s">
        <v>321</v>
      </c>
      <c r="I181" s="93" t="s">
        <v>322</v>
      </c>
      <c r="J181" s="245"/>
    </row>
    <row r="182" spans="1:10" s="61" customFormat="1" ht="153">
      <c r="A182" s="230"/>
      <c r="B182" s="231"/>
      <c r="C182" s="121" t="s">
        <v>1112</v>
      </c>
      <c r="D182" s="121" t="s">
        <v>1485</v>
      </c>
      <c r="E182" s="121" t="s">
        <v>1486</v>
      </c>
      <c r="F182" s="121" t="s">
        <v>1487</v>
      </c>
      <c r="G182" s="93" t="s">
        <v>322</v>
      </c>
      <c r="H182" s="93" t="s">
        <v>321</v>
      </c>
      <c r="I182" s="93" t="s">
        <v>322</v>
      </c>
      <c r="J182" s="245"/>
    </row>
    <row r="183" spans="1:10" s="61" customFormat="1" ht="123">
      <c r="A183" s="230"/>
      <c r="B183" s="231"/>
      <c r="C183" s="121" t="s">
        <v>1143</v>
      </c>
      <c r="D183" s="154" t="s">
        <v>1488</v>
      </c>
      <c r="E183" s="121" t="s">
        <v>1489</v>
      </c>
      <c r="F183" s="154" t="s">
        <v>1490</v>
      </c>
      <c r="G183" s="93" t="s">
        <v>323</v>
      </c>
      <c r="H183" s="93" t="s">
        <v>321</v>
      </c>
      <c r="I183" s="93" t="s">
        <v>321</v>
      </c>
      <c r="J183" s="245"/>
    </row>
    <row r="184" spans="1:10" s="61" customFormat="1" ht="153">
      <c r="A184" s="230"/>
      <c r="B184" s="231"/>
      <c r="C184" s="121" t="s">
        <v>1147</v>
      </c>
      <c r="D184" s="121" t="s">
        <v>1491</v>
      </c>
      <c r="E184" s="121" t="s">
        <v>1492</v>
      </c>
      <c r="F184" s="121" t="s">
        <v>1493</v>
      </c>
      <c r="G184" s="93" t="s">
        <v>321</v>
      </c>
      <c r="H184" s="93" t="s">
        <v>321</v>
      </c>
      <c r="I184" s="93" t="s">
        <v>323</v>
      </c>
      <c r="J184" s="245"/>
    </row>
    <row r="185" spans="1:10" s="61" customFormat="1" ht="204">
      <c r="A185" s="230"/>
      <c r="B185" s="231"/>
      <c r="C185" s="121" t="s">
        <v>1026</v>
      </c>
      <c r="D185" s="121" t="s">
        <v>1494</v>
      </c>
      <c r="E185" s="121" t="s">
        <v>1495</v>
      </c>
      <c r="F185" s="121" t="s">
        <v>1496</v>
      </c>
      <c r="G185" s="93" t="s">
        <v>322</v>
      </c>
      <c r="H185" s="93" t="s">
        <v>322</v>
      </c>
      <c r="I185" s="93" t="s">
        <v>322</v>
      </c>
      <c r="J185" s="245"/>
    </row>
    <row r="186" spans="1:10" s="61" customFormat="1" ht="170.1">
      <c r="A186" s="230"/>
      <c r="B186" s="231"/>
      <c r="C186" s="121" t="s">
        <v>1437</v>
      </c>
      <c r="D186" s="121" t="s">
        <v>1497</v>
      </c>
      <c r="E186" s="121" t="s">
        <v>1498</v>
      </c>
      <c r="F186" s="121" t="s">
        <v>1499</v>
      </c>
      <c r="G186" s="93" t="s">
        <v>321</v>
      </c>
      <c r="H186" s="93" t="s">
        <v>321</v>
      </c>
      <c r="I186" s="93" t="s">
        <v>323</v>
      </c>
      <c r="J186" s="245"/>
    </row>
    <row r="187" spans="1:10" s="61" customFormat="1" ht="135.94999999999999">
      <c r="A187" s="230"/>
      <c r="B187" s="231"/>
      <c r="C187" s="126" t="s">
        <v>1441</v>
      </c>
      <c r="D187" s="154" t="s">
        <v>1500</v>
      </c>
      <c r="E187" s="154" t="s">
        <v>1501</v>
      </c>
      <c r="F187" s="121" t="s">
        <v>1502</v>
      </c>
      <c r="G187" s="93" t="s">
        <v>321</v>
      </c>
      <c r="H187" s="93" t="s">
        <v>321</v>
      </c>
      <c r="I187" s="93" t="s">
        <v>323</v>
      </c>
      <c r="J187" s="245"/>
    </row>
    <row r="188" spans="1:10" s="61" customFormat="1" ht="153">
      <c r="A188" s="230"/>
      <c r="B188" s="231"/>
      <c r="C188" s="126" t="s">
        <v>1445</v>
      </c>
      <c r="D188" s="121" t="s">
        <v>1503</v>
      </c>
      <c r="E188" s="121" t="s">
        <v>1504</v>
      </c>
      <c r="F188" s="154" t="s">
        <v>1505</v>
      </c>
      <c r="G188" s="93" t="s">
        <v>322</v>
      </c>
      <c r="H188" s="93" t="s">
        <v>321</v>
      </c>
      <c r="I188" s="93" t="s">
        <v>322</v>
      </c>
      <c r="J188" s="245"/>
    </row>
    <row r="189" spans="1:10" s="61" customFormat="1" ht="135.94999999999999">
      <c r="A189" s="230"/>
      <c r="B189" s="231"/>
      <c r="C189" s="121" t="s">
        <v>1153</v>
      </c>
      <c r="D189" s="121" t="s">
        <v>1506</v>
      </c>
      <c r="E189" s="121" t="s">
        <v>1507</v>
      </c>
      <c r="F189" s="121" t="s">
        <v>1508</v>
      </c>
      <c r="G189" s="93" t="s">
        <v>321</v>
      </c>
      <c r="H189" s="93" t="s">
        <v>321</v>
      </c>
      <c r="I189" s="93" t="s">
        <v>323</v>
      </c>
      <c r="J189" s="245"/>
    </row>
    <row r="190" spans="1:10" s="61" customFormat="1" ht="135.94999999999999">
      <c r="A190" s="230"/>
      <c r="B190" s="231"/>
      <c r="C190" s="121" t="s">
        <v>1301</v>
      </c>
      <c r="D190" s="121" t="s">
        <v>1509</v>
      </c>
      <c r="E190" s="121" t="s">
        <v>1510</v>
      </c>
      <c r="F190" s="121" t="s">
        <v>1511</v>
      </c>
      <c r="G190" s="93" t="s">
        <v>321</v>
      </c>
      <c r="H190" s="93" t="s">
        <v>321</v>
      </c>
      <c r="I190" s="93" t="s">
        <v>323</v>
      </c>
      <c r="J190" s="245"/>
    </row>
    <row r="191" spans="1:10" s="61" customFormat="1" ht="123">
      <c r="A191" s="230"/>
      <c r="B191" s="231"/>
      <c r="C191" s="121" t="s">
        <v>1279</v>
      </c>
      <c r="D191" s="121" t="s">
        <v>1512</v>
      </c>
      <c r="E191" s="121" t="s">
        <v>1513</v>
      </c>
      <c r="F191" s="154" t="s">
        <v>1514</v>
      </c>
      <c r="G191" s="93" t="s">
        <v>322</v>
      </c>
      <c r="H191" s="93" t="s">
        <v>321</v>
      </c>
      <c r="I191" s="93" t="s">
        <v>321</v>
      </c>
      <c r="J191" s="245"/>
    </row>
    <row r="192" spans="1:10" s="61" customFormat="1">
      <c r="A192" s="230"/>
      <c r="B192" s="78"/>
      <c r="C192" s="74"/>
      <c r="D192" s="75"/>
      <c r="E192" s="75"/>
      <c r="F192" s="75"/>
      <c r="G192" s="93"/>
      <c r="H192" s="93"/>
      <c r="I192" s="93"/>
      <c r="J192" s="245"/>
    </row>
    <row r="193" spans="1:10" s="61" customFormat="1" ht="153">
      <c r="A193" s="230"/>
      <c r="B193" s="234" t="s">
        <v>482</v>
      </c>
      <c r="C193" s="70" t="s">
        <v>1135</v>
      </c>
      <c r="D193" s="70" t="s">
        <v>1515</v>
      </c>
      <c r="E193" s="70" t="s">
        <v>1516</v>
      </c>
      <c r="F193" s="70" t="s">
        <v>1517</v>
      </c>
      <c r="G193" s="91" t="s">
        <v>322</v>
      </c>
      <c r="H193" s="91" t="s">
        <v>321</v>
      </c>
      <c r="I193" s="91" t="s">
        <v>322</v>
      </c>
      <c r="J193" s="245"/>
    </row>
    <row r="194" spans="1:10" s="61" customFormat="1" ht="153">
      <c r="A194" s="230"/>
      <c r="B194" s="234"/>
      <c r="C194" s="70" t="s">
        <v>1112</v>
      </c>
      <c r="D194" s="70" t="s">
        <v>1518</v>
      </c>
      <c r="E194" s="70" t="s">
        <v>1519</v>
      </c>
      <c r="F194" s="70" t="s">
        <v>1520</v>
      </c>
      <c r="G194" s="91" t="s">
        <v>322</v>
      </c>
      <c r="H194" s="91" t="s">
        <v>321</v>
      </c>
      <c r="I194" s="91" t="s">
        <v>322</v>
      </c>
      <c r="J194" s="245"/>
    </row>
    <row r="195" spans="1:10" s="61" customFormat="1" ht="138.75">
      <c r="A195" s="230"/>
      <c r="B195" s="234"/>
      <c r="C195" s="70" t="s">
        <v>1143</v>
      </c>
      <c r="D195" s="70" t="s">
        <v>1521</v>
      </c>
      <c r="E195" s="70" t="s">
        <v>1522</v>
      </c>
      <c r="F195" s="155" t="s">
        <v>1523</v>
      </c>
      <c r="G195" s="91" t="s">
        <v>323</v>
      </c>
      <c r="H195" s="91" t="s">
        <v>321</v>
      </c>
      <c r="I195" s="91" t="s">
        <v>321</v>
      </c>
      <c r="J195" s="245"/>
    </row>
    <row r="196" spans="1:10" s="61" customFormat="1" ht="135.94999999999999">
      <c r="A196" s="230"/>
      <c r="B196" s="234"/>
      <c r="C196" s="70" t="s">
        <v>1147</v>
      </c>
      <c r="D196" s="70" t="s">
        <v>1524</v>
      </c>
      <c r="E196" s="70" t="s">
        <v>1525</v>
      </c>
      <c r="F196" s="70" t="s">
        <v>1526</v>
      </c>
      <c r="G196" s="91" t="s">
        <v>321</v>
      </c>
      <c r="H196" s="91" t="s">
        <v>321</v>
      </c>
      <c r="I196" s="91" t="s">
        <v>323</v>
      </c>
      <c r="J196" s="245"/>
    </row>
    <row r="197" spans="1:10" s="61" customFormat="1" ht="153">
      <c r="A197" s="230"/>
      <c r="B197" s="234"/>
      <c r="C197" s="70" t="s">
        <v>1026</v>
      </c>
      <c r="D197" s="70" t="s">
        <v>1527</v>
      </c>
      <c r="E197" s="70" t="s">
        <v>1528</v>
      </c>
      <c r="F197" s="70" t="s">
        <v>1529</v>
      </c>
      <c r="G197" s="91" t="s">
        <v>322</v>
      </c>
      <c r="H197" s="91" t="s">
        <v>321</v>
      </c>
      <c r="I197" s="91" t="s">
        <v>322</v>
      </c>
      <c r="J197" s="245"/>
    </row>
    <row r="198" spans="1:10" s="61" customFormat="1" ht="135.94999999999999">
      <c r="A198" s="230"/>
      <c r="B198" s="234"/>
      <c r="C198" s="70" t="s">
        <v>1437</v>
      </c>
      <c r="D198" s="70" t="s">
        <v>1530</v>
      </c>
      <c r="E198" s="155" t="s">
        <v>1531</v>
      </c>
      <c r="F198" s="70" t="s">
        <v>1532</v>
      </c>
      <c r="G198" s="91" t="s">
        <v>321</v>
      </c>
      <c r="H198" s="91" t="s">
        <v>321</v>
      </c>
      <c r="I198" s="91" t="s">
        <v>323</v>
      </c>
      <c r="J198" s="245"/>
    </row>
    <row r="199" spans="1:10" s="61" customFormat="1" ht="135.94999999999999">
      <c r="A199" s="230"/>
      <c r="B199" s="234"/>
      <c r="C199" s="128" t="s">
        <v>1441</v>
      </c>
      <c r="D199" s="155" t="s">
        <v>1533</v>
      </c>
      <c r="E199" s="155" t="s">
        <v>1534</v>
      </c>
      <c r="F199" s="70" t="s">
        <v>1535</v>
      </c>
      <c r="G199" s="91" t="s">
        <v>321</v>
      </c>
      <c r="H199" s="91" t="s">
        <v>321</v>
      </c>
      <c r="I199" s="91" t="s">
        <v>323</v>
      </c>
      <c r="J199" s="245"/>
    </row>
    <row r="200" spans="1:10" s="61" customFormat="1" ht="153">
      <c r="A200" s="230"/>
      <c r="B200" s="234"/>
      <c r="C200" s="128" t="s">
        <v>1445</v>
      </c>
      <c r="D200" s="70" t="s">
        <v>1536</v>
      </c>
      <c r="E200" s="70" t="s">
        <v>1537</v>
      </c>
      <c r="F200" s="155" t="s">
        <v>1538</v>
      </c>
      <c r="G200" s="91" t="s">
        <v>322</v>
      </c>
      <c r="H200" s="91" t="s">
        <v>321</v>
      </c>
      <c r="I200" s="91" t="s">
        <v>322</v>
      </c>
      <c r="J200" s="245"/>
    </row>
    <row r="201" spans="1:10" s="61" customFormat="1" ht="153">
      <c r="A201" s="230"/>
      <c r="B201" s="234"/>
      <c r="C201" s="70" t="s">
        <v>1153</v>
      </c>
      <c r="D201" s="70" t="s">
        <v>1539</v>
      </c>
      <c r="E201" s="70" t="s">
        <v>1540</v>
      </c>
      <c r="F201" s="70" t="s">
        <v>1541</v>
      </c>
      <c r="G201" s="91" t="s">
        <v>321</v>
      </c>
      <c r="H201" s="91" t="s">
        <v>321</v>
      </c>
      <c r="I201" s="91" t="s">
        <v>323</v>
      </c>
      <c r="J201" s="245"/>
    </row>
    <row r="202" spans="1:10" s="61" customFormat="1" ht="135.94999999999999">
      <c r="A202" s="230"/>
      <c r="B202" s="234"/>
      <c r="C202" s="70" t="s">
        <v>1301</v>
      </c>
      <c r="D202" s="70" t="s">
        <v>1542</v>
      </c>
      <c r="E202" s="70" t="s">
        <v>1543</v>
      </c>
      <c r="F202" s="70" t="s">
        <v>1544</v>
      </c>
      <c r="G202" s="91" t="s">
        <v>321</v>
      </c>
      <c r="H202" s="91" t="s">
        <v>321</v>
      </c>
      <c r="I202" s="91" t="s">
        <v>323</v>
      </c>
      <c r="J202" s="245"/>
    </row>
    <row r="203" spans="1:10" s="61" customFormat="1" ht="123">
      <c r="A203" s="230"/>
      <c r="B203" s="234"/>
      <c r="C203" s="70" t="s">
        <v>1279</v>
      </c>
      <c r="D203" s="70" t="s">
        <v>1545</v>
      </c>
      <c r="E203" s="70" t="s">
        <v>1546</v>
      </c>
      <c r="F203" s="155" t="s">
        <v>1547</v>
      </c>
      <c r="G203" s="91" t="s">
        <v>322</v>
      </c>
      <c r="H203" s="91" t="s">
        <v>321</v>
      </c>
      <c r="I203" s="91" t="s">
        <v>321</v>
      </c>
      <c r="J203" s="245"/>
    </row>
    <row r="204" spans="1:10" s="61" customFormat="1">
      <c r="A204" s="230"/>
      <c r="B204" s="79"/>
      <c r="C204" s="76"/>
      <c r="D204" s="77"/>
      <c r="E204" s="77"/>
      <c r="F204" s="77"/>
      <c r="G204" s="91"/>
      <c r="H204" s="91"/>
      <c r="I204" s="91"/>
      <c r="J204" s="245"/>
    </row>
    <row r="205" spans="1:10" s="90" customFormat="1" ht="153">
      <c r="A205" s="224" t="s">
        <v>488</v>
      </c>
      <c r="B205" s="87" t="s">
        <v>489</v>
      </c>
      <c r="C205" s="127" t="s">
        <v>1135</v>
      </c>
      <c r="D205" s="127" t="s">
        <v>1548</v>
      </c>
      <c r="E205" s="127" t="s">
        <v>1549</v>
      </c>
      <c r="F205" s="129" t="s">
        <v>1550</v>
      </c>
      <c r="G205" s="92" t="s">
        <v>322</v>
      </c>
      <c r="H205" s="92" t="s">
        <v>321</v>
      </c>
      <c r="I205" s="92" t="s">
        <v>322</v>
      </c>
      <c r="J205" s="250" t="s">
        <v>1551</v>
      </c>
    </row>
    <row r="206" spans="1:10" s="90" customFormat="1" ht="153">
      <c r="A206" s="224"/>
      <c r="B206" s="87"/>
      <c r="C206" s="127" t="s">
        <v>1112</v>
      </c>
      <c r="D206" s="127" t="s">
        <v>1552</v>
      </c>
      <c r="E206" s="127" t="s">
        <v>1553</v>
      </c>
      <c r="F206" s="127" t="s">
        <v>1554</v>
      </c>
      <c r="G206" s="92" t="s">
        <v>322</v>
      </c>
      <c r="H206" s="92" t="s">
        <v>321</v>
      </c>
      <c r="I206" s="92" t="s">
        <v>322</v>
      </c>
      <c r="J206" s="250"/>
    </row>
    <row r="207" spans="1:10" s="90" customFormat="1" ht="108">
      <c r="A207" s="224"/>
      <c r="B207" s="87"/>
      <c r="C207" s="127" t="s">
        <v>1143</v>
      </c>
      <c r="D207" s="149" t="s">
        <v>1555</v>
      </c>
      <c r="E207" s="127" t="s">
        <v>1556</v>
      </c>
      <c r="F207" s="149" t="s">
        <v>1557</v>
      </c>
      <c r="G207" s="92" t="s">
        <v>323</v>
      </c>
      <c r="H207" s="92" t="s">
        <v>321</v>
      </c>
      <c r="I207" s="92" t="s">
        <v>321</v>
      </c>
      <c r="J207" s="250"/>
    </row>
    <row r="208" spans="1:10" s="90" customFormat="1" ht="153">
      <c r="A208" s="224"/>
      <c r="B208" s="87"/>
      <c r="C208" s="127" t="s">
        <v>1147</v>
      </c>
      <c r="D208" s="127" t="s">
        <v>1558</v>
      </c>
      <c r="E208" s="127" t="s">
        <v>1559</v>
      </c>
      <c r="F208" s="127" t="s">
        <v>1560</v>
      </c>
      <c r="G208" s="92" t="s">
        <v>321</v>
      </c>
      <c r="H208" s="92" t="s">
        <v>321</v>
      </c>
      <c r="I208" s="92" t="s">
        <v>323</v>
      </c>
      <c r="J208" s="250"/>
    </row>
    <row r="209" spans="1:10" s="90" customFormat="1" ht="153">
      <c r="A209" s="224"/>
      <c r="B209" s="87"/>
      <c r="C209" s="127" t="s">
        <v>1026</v>
      </c>
      <c r="D209" s="149" t="s">
        <v>1561</v>
      </c>
      <c r="E209" s="127" t="s">
        <v>1562</v>
      </c>
      <c r="F209" s="127" t="s">
        <v>1563</v>
      </c>
      <c r="G209" s="92" t="s">
        <v>322</v>
      </c>
      <c r="H209" s="92" t="s">
        <v>321</v>
      </c>
      <c r="I209" s="92" t="s">
        <v>322</v>
      </c>
      <c r="J209" s="250"/>
    </row>
    <row r="210" spans="1:10" s="90" customFormat="1" ht="153">
      <c r="A210" s="224"/>
      <c r="B210" s="87"/>
      <c r="C210" s="127" t="s">
        <v>1437</v>
      </c>
      <c r="D210" s="127" t="s">
        <v>1564</v>
      </c>
      <c r="E210" s="149" t="s">
        <v>1565</v>
      </c>
      <c r="F210" s="127" t="s">
        <v>1566</v>
      </c>
      <c r="G210" s="92" t="s">
        <v>321</v>
      </c>
      <c r="H210" s="92" t="s">
        <v>321</v>
      </c>
      <c r="I210" s="92" t="s">
        <v>323</v>
      </c>
      <c r="J210" s="250"/>
    </row>
    <row r="211" spans="1:10" s="90" customFormat="1" ht="153">
      <c r="A211" s="224"/>
      <c r="B211" s="87"/>
      <c r="C211" s="129" t="s">
        <v>1441</v>
      </c>
      <c r="D211" s="149" t="s">
        <v>1567</v>
      </c>
      <c r="E211" s="149" t="s">
        <v>1568</v>
      </c>
      <c r="F211" s="127" t="s">
        <v>1569</v>
      </c>
      <c r="G211" s="92" t="s">
        <v>321</v>
      </c>
      <c r="H211" s="92" t="s">
        <v>321</v>
      </c>
      <c r="I211" s="92" t="s">
        <v>323</v>
      </c>
      <c r="J211" s="250"/>
    </row>
    <row r="212" spans="1:10" s="90" customFormat="1" ht="153">
      <c r="A212" s="224"/>
      <c r="B212" s="87"/>
      <c r="C212" s="127" t="s">
        <v>1153</v>
      </c>
      <c r="D212" s="127" t="s">
        <v>1570</v>
      </c>
      <c r="E212" s="127" t="s">
        <v>1571</v>
      </c>
      <c r="F212" s="127" t="s">
        <v>1572</v>
      </c>
      <c r="G212" s="92" t="s">
        <v>321</v>
      </c>
      <c r="H212" s="92" t="s">
        <v>321</v>
      </c>
      <c r="I212" s="92" t="s">
        <v>323</v>
      </c>
      <c r="J212" s="250"/>
    </row>
    <row r="213" spans="1:10" s="90" customFormat="1" ht="153">
      <c r="A213" s="224"/>
      <c r="B213" s="87"/>
      <c r="C213" s="127" t="s">
        <v>1301</v>
      </c>
      <c r="D213" s="127" t="s">
        <v>1573</v>
      </c>
      <c r="E213" s="127" t="s">
        <v>1574</v>
      </c>
      <c r="F213" s="127" t="s">
        <v>1575</v>
      </c>
      <c r="G213" s="92" t="s">
        <v>321</v>
      </c>
      <c r="H213" s="92" t="s">
        <v>321</v>
      </c>
      <c r="I213" s="92" t="s">
        <v>323</v>
      </c>
      <c r="J213" s="250"/>
    </row>
    <row r="214" spans="1:10" s="90" customFormat="1" ht="123">
      <c r="A214" s="224"/>
      <c r="B214" s="87"/>
      <c r="C214" s="127" t="s">
        <v>1279</v>
      </c>
      <c r="D214" s="127" t="s">
        <v>1576</v>
      </c>
      <c r="E214" s="127" t="s">
        <v>1577</v>
      </c>
      <c r="F214" s="149" t="s">
        <v>1578</v>
      </c>
      <c r="G214" s="92" t="s">
        <v>322</v>
      </c>
      <c r="H214" s="92" t="s">
        <v>321</v>
      </c>
      <c r="I214" s="92" t="s">
        <v>321</v>
      </c>
      <c r="J214" s="250"/>
    </row>
    <row r="215" spans="1:10" s="90" customFormat="1">
      <c r="A215" s="224"/>
      <c r="B215" s="87"/>
      <c r="C215" s="85"/>
      <c r="D215" s="86"/>
      <c r="E215" s="86"/>
      <c r="F215" s="86"/>
      <c r="G215" s="92"/>
      <c r="H215" s="92"/>
      <c r="I215" s="92"/>
      <c r="J215" s="250"/>
    </row>
    <row r="216" spans="1:10" s="90" customFormat="1" ht="153">
      <c r="A216" s="224"/>
      <c r="B216" s="234" t="s">
        <v>497</v>
      </c>
      <c r="C216" s="70" t="s">
        <v>1135</v>
      </c>
      <c r="D216" s="70" t="s">
        <v>1579</v>
      </c>
      <c r="E216" s="70" t="s">
        <v>1580</v>
      </c>
      <c r="F216" s="70" t="s">
        <v>1581</v>
      </c>
      <c r="G216" s="91" t="s">
        <v>322</v>
      </c>
      <c r="H216" s="91" t="s">
        <v>321</v>
      </c>
      <c r="I216" s="91" t="s">
        <v>322</v>
      </c>
      <c r="J216" s="250"/>
    </row>
    <row r="217" spans="1:10" s="90" customFormat="1" ht="153">
      <c r="A217" s="224"/>
      <c r="B217" s="234"/>
      <c r="C217" s="70" t="s">
        <v>1112</v>
      </c>
      <c r="D217" s="70" t="s">
        <v>1582</v>
      </c>
      <c r="E217" s="70" t="s">
        <v>1583</v>
      </c>
      <c r="F217" s="70" t="s">
        <v>1584</v>
      </c>
      <c r="G217" s="91" t="s">
        <v>322</v>
      </c>
      <c r="H217" s="91" t="s">
        <v>321</v>
      </c>
      <c r="I217" s="91" t="s">
        <v>322</v>
      </c>
      <c r="J217" s="250"/>
    </row>
    <row r="218" spans="1:10" s="90" customFormat="1" ht="138.75">
      <c r="A218" s="224"/>
      <c r="B218" s="234"/>
      <c r="C218" s="70" t="s">
        <v>1143</v>
      </c>
      <c r="D218" s="155" t="s">
        <v>1585</v>
      </c>
      <c r="E218" s="70" t="s">
        <v>1586</v>
      </c>
      <c r="F218" s="155" t="s">
        <v>1587</v>
      </c>
      <c r="G218" s="91" t="s">
        <v>323</v>
      </c>
      <c r="H218" s="91" t="s">
        <v>321</v>
      </c>
      <c r="I218" s="91" t="s">
        <v>321</v>
      </c>
      <c r="J218" s="250"/>
    </row>
    <row r="219" spans="1:10" s="90" customFormat="1" ht="170.1">
      <c r="A219" s="224"/>
      <c r="B219" s="234"/>
      <c r="C219" s="70" t="s">
        <v>1147</v>
      </c>
      <c r="D219" s="70" t="s">
        <v>1588</v>
      </c>
      <c r="E219" s="70" t="s">
        <v>1589</v>
      </c>
      <c r="F219" s="70" t="s">
        <v>1590</v>
      </c>
      <c r="G219" s="91" t="s">
        <v>321</v>
      </c>
      <c r="H219" s="91" t="s">
        <v>321</v>
      </c>
      <c r="I219" s="91" t="s">
        <v>323</v>
      </c>
      <c r="J219" s="250"/>
    </row>
    <row r="220" spans="1:10" s="90" customFormat="1" ht="153">
      <c r="A220" s="224"/>
      <c r="B220" s="234"/>
      <c r="C220" s="70" t="s">
        <v>1026</v>
      </c>
      <c r="D220" s="70" t="s">
        <v>1591</v>
      </c>
      <c r="E220" s="70" t="s">
        <v>1592</v>
      </c>
      <c r="F220" s="70" t="s">
        <v>1593</v>
      </c>
      <c r="G220" s="91" t="s">
        <v>322</v>
      </c>
      <c r="H220" s="91" t="s">
        <v>321</v>
      </c>
      <c r="I220" s="91" t="s">
        <v>322</v>
      </c>
      <c r="J220" s="250"/>
    </row>
    <row r="221" spans="1:10" s="90" customFormat="1" ht="153">
      <c r="A221" s="224"/>
      <c r="B221" s="234"/>
      <c r="C221" s="70" t="s">
        <v>1437</v>
      </c>
      <c r="D221" s="70" t="s">
        <v>1594</v>
      </c>
      <c r="E221" s="155" t="s">
        <v>1595</v>
      </c>
      <c r="F221" s="70" t="s">
        <v>1596</v>
      </c>
      <c r="G221" s="91" t="s">
        <v>321</v>
      </c>
      <c r="H221" s="91" t="s">
        <v>321</v>
      </c>
      <c r="I221" s="91" t="s">
        <v>323</v>
      </c>
      <c r="J221" s="250"/>
    </row>
    <row r="222" spans="1:10" s="90" customFormat="1" ht="147.94999999999999" customHeight="1">
      <c r="A222" s="224"/>
      <c r="B222" s="234"/>
      <c r="C222" s="128" t="s">
        <v>1441</v>
      </c>
      <c r="D222" s="155" t="s">
        <v>1597</v>
      </c>
      <c r="E222" s="155" t="s">
        <v>1598</v>
      </c>
      <c r="F222" s="70" t="s">
        <v>1599</v>
      </c>
      <c r="G222" s="91" t="s">
        <v>321</v>
      </c>
      <c r="H222" s="91" t="s">
        <v>321</v>
      </c>
      <c r="I222" s="91" t="s">
        <v>323</v>
      </c>
      <c r="J222" s="250"/>
    </row>
    <row r="223" spans="1:10" s="90" customFormat="1" ht="153">
      <c r="A223" s="224"/>
      <c r="B223" s="234"/>
      <c r="C223" s="70" t="s">
        <v>1153</v>
      </c>
      <c r="D223" s="70" t="s">
        <v>1600</v>
      </c>
      <c r="E223" s="70" t="s">
        <v>1601</v>
      </c>
      <c r="F223" s="128" t="s">
        <v>1602</v>
      </c>
      <c r="G223" s="91" t="s">
        <v>321</v>
      </c>
      <c r="H223" s="91" t="s">
        <v>321</v>
      </c>
      <c r="I223" s="91" t="s">
        <v>323</v>
      </c>
      <c r="J223" s="250"/>
    </row>
    <row r="224" spans="1:10" s="90" customFormat="1" ht="153">
      <c r="A224" s="224"/>
      <c r="B224" s="234"/>
      <c r="C224" s="70" t="s">
        <v>1301</v>
      </c>
      <c r="D224" s="70" t="s">
        <v>1603</v>
      </c>
      <c r="E224" s="70" t="s">
        <v>1604</v>
      </c>
      <c r="F224" s="70" t="s">
        <v>1605</v>
      </c>
      <c r="G224" s="91" t="s">
        <v>321</v>
      </c>
      <c r="H224" s="91" t="s">
        <v>321</v>
      </c>
      <c r="I224" s="91" t="s">
        <v>323</v>
      </c>
      <c r="J224" s="250"/>
    </row>
    <row r="225" spans="1:10" s="90" customFormat="1" ht="138.75">
      <c r="A225" s="224"/>
      <c r="B225" s="234"/>
      <c r="C225" s="70" t="s">
        <v>1279</v>
      </c>
      <c r="D225" s="70" t="s">
        <v>1606</v>
      </c>
      <c r="E225" s="70" t="s">
        <v>1607</v>
      </c>
      <c r="F225" s="155" t="s">
        <v>1608</v>
      </c>
      <c r="G225" s="91" t="s">
        <v>322</v>
      </c>
      <c r="H225" s="91" t="s">
        <v>321</v>
      </c>
      <c r="I225" s="91" t="s">
        <v>321</v>
      </c>
      <c r="J225" s="250"/>
    </row>
    <row r="226" spans="1:10" s="90" customFormat="1">
      <c r="A226" s="224"/>
      <c r="B226" s="79"/>
      <c r="C226" s="76"/>
      <c r="D226" s="77"/>
      <c r="E226" s="77"/>
      <c r="F226" s="77"/>
      <c r="G226" s="91"/>
      <c r="H226" s="91"/>
      <c r="I226" s="91"/>
      <c r="J226" s="250"/>
    </row>
    <row r="227" spans="1:10" s="90" customFormat="1" ht="170.1">
      <c r="A227" s="224"/>
      <c r="B227" s="227" t="s">
        <v>504</v>
      </c>
      <c r="C227" s="127" t="s">
        <v>1135</v>
      </c>
      <c r="D227" s="127" t="s">
        <v>1609</v>
      </c>
      <c r="E227" s="127" t="s">
        <v>1610</v>
      </c>
      <c r="F227" s="127" t="s">
        <v>1611</v>
      </c>
      <c r="G227" s="92" t="s">
        <v>322</v>
      </c>
      <c r="H227" s="92" t="s">
        <v>321</v>
      </c>
      <c r="I227" s="92" t="s">
        <v>322</v>
      </c>
      <c r="J227" s="250"/>
    </row>
    <row r="228" spans="1:10" s="90" customFormat="1" ht="153">
      <c r="A228" s="224"/>
      <c r="B228" s="227"/>
      <c r="C228" s="127" t="s">
        <v>1112</v>
      </c>
      <c r="D228" s="127" t="s">
        <v>1612</v>
      </c>
      <c r="E228" s="127" t="s">
        <v>1613</v>
      </c>
      <c r="F228" s="127" t="s">
        <v>1614</v>
      </c>
      <c r="G228" s="92" t="s">
        <v>322</v>
      </c>
      <c r="H228" s="92" t="s">
        <v>321</v>
      </c>
      <c r="I228" s="92" t="s">
        <v>322</v>
      </c>
      <c r="J228" s="250"/>
    </row>
    <row r="229" spans="1:10" s="90" customFormat="1" ht="138.75">
      <c r="A229" s="111"/>
      <c r="B229" s="113"/>
      <c r="C229" s="127" t="s">
        <v>1143</v>
      </c>
      <c r="D229" s="149" t="s">
        <v>1615</v>
      </c>
      <c r="E229" s="127" t="s">
        <v>1616</v>
      </c>
      <c r="F229" s="149" t="s">
        <v>1617</v>
      </c>
      <c r="G229" s="92" t="s">
        <v>323</v>
      </c>
      <c r="H229" s="92" t="s">
        <v>321</v>
      </c>
      <c r="I229" s="92" t="s">
        <v>321</v>
      </c>
      <c r="J229" s="250"/>
    </row>
    <row r="230" spans="1:10" s="90" customFormat="1" ht="153">
      <c r="A230" s="111"/>
      <c r="B230" s="113"/>
      <c r="C230" s="127" t="s">
        <v>1147</v>
      </c>
      <c r="D230" s="127" t="s">
        <v>1618</v>
      </c>
      <c r="E230" s="127" t="s">
        <v>1619</v>
      </c>
      <c r="F230" s="127" t="s">
        <v>1620</v>
      </c>
      <c r="G230" s="92" t="s">
        <v>321</v>
      </c>
      <c r="H230" s="92" t="s">
        <v>321</v>
      </c>
      <c r="I230" s="92" t="s">
        <v>323</v>
      </c>
      <c r="J230" s="250"/>
    </row>
    <row r="231" spans="1:10" s="90" customFormat="1" ht="170.1">
      <c r="A231" s="111"/>
      <c r="B231" s="113"/>
      <c r="C231" s="127" t="s">
        <v>1026</v>
      </c>
      <c r="D231" s="127" t="s">
        <v>1621</v>
      </c>
      <c r="E231" s="127" t="s">
        <v>1622</v>
      </c>
      <c r="F231" s="127" t="s">
        <v>1623</v>
      </c>
      <c r="G231" s="92" t="s">
        <v>322</v>
      </c>
      <c r="H231" s="92" t="s">
        <v>321</v>
      </c>
      <c r="I231" s="92" t="s">
        <v>322</v>
      </c>
      <c r="J231" s="250"/>
    </row>
    <row r="232" spans="1:10" s="90" customFormat="1" ht="153">
      <c r="A232" s="111"/>
      <c r="B232" s="113"/>
      <c r="C232" s="127" t="s">
        <v>1437</v>
      </c>
      <c r="D232" s="127" t="s">
        <v>1624</v>
      </c>
      <c r="E232" s="149" t="s">
        <v>1625</v>
      </c>
      <c r="F232" s="127" t="s">
        <v>1626</v>
      </c>
      <c r="G232" s="92" t="s">
        <v>321</v>
      </c>
      <c r="H232" s="92" t="s">
        <v>321</v>
      </c>
      <c r="I232" s="92" t="s">
        <v>323</v>
      </c>
      <c r="J232" s="250"/>
    </row>
    <row r="233" spans="1:10" s="90" customFormat="1" ht="170.1">
      <c r="A233" s="111"/>
      <c r="B233" s="113"/>
      <c r="C233" s="129" t="s">
        <v>1441</v>
      </c>
      <c r="D233" s="149" t="s">
        <v>1627</v>
      </c>
      <c r="E233" s="149" t="s">
        <v>1628</v>
      </c>
      <c r="F233" s="127" t="s">
        <v>1629</v>
      </c>
      <c r="G233" s="92" t="s">
        <v>321</v>
      </c>
      <c r="H233" s="92" t="s">
        <v>321</v>
      </c>
      <c r="I233" s="92" t="s">
        <v>323</v>
      </c>
      <c r="J233" s="250"/>
    </row>
    <row r="234" spans="1:10" s="90" customFormat="1" ht="170.1">
      <c r="A234" s="111"/>
      <c r="B234" s="113"/>
      <c r="C234" s="127" t="s">
        <v>1153</v>
      </c>
      <c r="D234" s="127" t="s">
        <v>1630</v>
      </c>
      <c r="E234" s="127" t="s">
        <v>1631</v>
      </c>
      <c r="F234" s="127" t="s">
        <v>1632</v>
      </c>
      <c r="G234" s="92" t="s">
        <v>321</v>
      </c>
      <c r="H234" s="92" t="s">
        <v>321</v>
      </c>
      <c r="I234" s="92" t="s">
        <v>323</v>
      </c>
      <c r="J234" s="250"/>
    </row>
    <row r="235" spans="1:10" s="90" customFormat="1" ht="153">
      <c r="A235" s="111"/>
      <c r="B235" s="113"/>
      <c r="C235" s="127" t="s">
        <v>1301</v>
      </c>
      <c r="D235" s="127" t="s">
        <v>1633</v>
      </c>
      <c r="E235" s="127" t="s">
        <v>1634</v>
      </c>
      <c r="F235" s="127" t="s">
        <v>1635</v>
      </c>
      <c r="G235" s="92" t="s">
        <v>321</v>
      </c>
      <c r="H235" s="92" t="s">
        <v>321</v>
      </c>
      <c r="I235" s="92" t="s">
        <v>323</v>
      </c>
      <c r="J235" s="250"/>
    </row>
    <row r="236" spans="1:10" s="90" customFormat="1" ht="169.5">
      <c r="A236" s="111"/>
      <c r="B236" s="113"/>
      <c r="C236" s="127" t="s">
        <v>1279</v>
      </c>
      <c r="D236" s="127" t="s">
        <v>1636</v>
      </c>
      <c r="E236" s="127" t="s">
        <v>1637</v>
      </c>
      <c r="F236" s="149" t="s">
        <v>1638</v>
      </c>
      <c r="G236" s="92" t="s">
        <v>321</v>
      </c>
      <c r="H236" s="92" t="s">
        <v>321</v>
      </c>
      <c r="I236" s="92" t="s">
        <v>321</v>
      </c>
      <c r="J236" s="250"/>
    </row>
    <row r="237" spans="1:10" s="90" customFormat="1" ht="20.100000000000001">
      <c r="A237" s="111"/>
      <c r="B237" s="113"/>
      <c r="C237" s="85"/>
      <c r="D237" s="86"/>
      <c r="E237" s="86"/>
      <c r="F237" s="86"/>
      <c r="G237" s="92"/>
      <c r="H237" s="92"/>
      <c r="I237" s="92"/>
      <c r="J237" s="112"/>
    </row>
  </sheetData>
  <autoFilter ref="A1:J228" xr:uid="{4DBD8FF6-4E16-9448-8FC8-E14D50468120}">
    <filterColumn colId="0" showButton="0"/>
  </autoFilter>
  <mergeCells count="30">
    <mergeCell ref="A1:B1"/>
    <mergeCell ref="A2:A54"/>
    <mergeCell ref="B2:B17"/>
    <mergeCell ref="J2:J54"/>
    <mergeCell ref="B18:B28"/>
    <mergeCell ref="B29:B38"/>
    <mergeCell ref="B39:B46"/>
    <mergeCell ref="B47:B54"/>
    <mergeCell ref="A55:A89"/>
    <mergeCell ref="B55:B61"/>
    <mergeCell ref="J55:J89"/>
    <mergeCell ref="B62:B68"/>
    <mergeCell ref="A90:A154"/>
    <mergeCell ref="J90:J154"/>
    <mergeCell ref="B127:B135"/>
    <mergeCell ref="B76:B82"/>
    <mergeCell ref="B118:B125"/>
    <mergeCell ref="B136:B143"/>
    <mergeCell ref="B145:B152"/>
    <mergeCell ref="B154:B162"/>
    <mergeCell ref="B216:B225"/>
    <mergeCell ref="A163:A204"/>
    <mergeCell ref="B163:B168"/>
    <mergeCell ref="J163:J204"/>
    <mergeCell ref="A205:A228"/>
    <mergeCell ref="B227:B228"/>
    <mergeCell ref="J205:J236"/>
    <mergeCell ref="B169:B179"/>
    <mergeCell ref="B181:B191"/>
    <mergeCell ref="B193:B203"/>
  </mergeCells>
  <conditionalFormatting sqref="G2:H236">
    <cfRule type="containsText" dxfId="23" priority="4" operator="containsText" text="High">
      <formula>NOT(ISERROR(SEARCH("High",G2)))</formula>
    </cfRule>
    <cfRule type="containsText" dxfId="22" priority="5" operator="containsText" text="Medium">
      <formula>NOT(ISERROR(SEARCH("Medium",G2)))</formula>
    </cfRule>
    <cfRule type="containsText" dxfId="21" priority="6" operator="containsText" text="Low">
      <formula>NOT(ISERROR(SEARCH("Low",G2)))</formula>
    </cfRule>
  </conditionalFormatting>
  <conditionalFormatting sqref="I2:I237">
    <cfRule type="containsText" dxfId="20" priority="1" operator="containsText" text="Low">
      <formula>NOT(ISERROR(SEARCH("Low",I2)))</formula>
    </cfRule>
    <cfRule type="containsText" dxfId="19" priority="2" operator="containsText" text="Medium">
      <formula>NOT(ISERROR(SEARCH("Medium",I2)))</formula>
    </cfRule>
    <cfRule type="containsText" dxfId="18" priority="3" operator="containsText" text="High">
      <formula>NOT(ISERROR(SEARCH("High",I2)))</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AA073-3376-6E4F-872A-E0CCB1A7F41D}">
  <dimension ref="A1:J141"/>
  <sheetViews>
    <sheetView topLeftCell="C35" zoomScale="70" zoomScaleNormal="70" workbookViewId="0">
      <selection activeCell="E36" sqref="E36"/>
    </sheetView>
  </sheetViews>
  <sheetFormatPr defaultColWidth="11" defaultRowHeight="15.95"/>
  <cols>
    <col min="1" max="1" width="32.5" customWidth="1"/>
    <col min="2" max="2" width="48" style="60" customWidth="1"/>
    <col min="3" max="3" width="55" style="58" bestFit="1" customWidth="1"/>
    <col min="4" max="6" width="55" style="58" customWidth="1"/>
    <col min="7" max="8" width="20.875" style="94" customWidth="1"/>
    <col min="9" max="9" width="21" style="94" customWidth="1"/>
    <col min="10" max="10" width="127.375" customWidth="1"/>
  </cols>
  <sheetData>
    <row r="1" spans="1:10" s="89" customFormat="1" ht="42">
      <c r="A1" s="239" t="s">
        <v>306</v>
      </c>
      <c r="B1" s="239"/>
      <c r="C1" s="88" t="s">
        <v>1639</v>
      </c>
      <c r="D1" s="88" t="s">
        <v>308</v>
      </c>
      <c r="E1" s="88" t="s">
        <v>309</v>
      </c>
      <c r="F1" s="88" t="s">
        <v>310</v>
      </c>
      <c r="G1" s="88" t="s">
        <v>311</v>
      </c>
      <c r="H1" s="88" t="s">
        <v>312</v>
      </c>
      <c r="I1" s="88" t="s">
        <v>313</v>
      </c>
      <c r="J1" s="88" t="s">
        <v>1640</v>
      </c>
    </row>
    <row r="2" spans="1:10" ht="143.25" customHeight="1">
      <c r="A2" s="235" t="s">
        <v>315</v>
      </c>
      <c r="B2" s="234" t="s">
        <v>574</v>
      </c>
      <c r="C2" s="62" t="s">
        <v>1641</v>
      </c>
      <c r="D2" s="68" t="s">
        <v>1642</v>
      </c>
      <c r="E2" s="68" t="s">
        <v>1643</v>
      </c>
      <c r="F2" s="68" t="s">
        <v>1644</v>
      </c>
      <c r="G2" s="91" t="s">
        <v>323</v>
      </c>
      <c r="H2" s="91" t="s">
        <v>322</v>
      </c>
      <c r="I2" s="91" t="s">
        <v>322</v>
      </c>
      <c r="J2" s="251" t="s">
        <v>1645</v>
      </c>
    </row>
    <row r="3" spans="1:10" ht="147" customHeight="1">
      <c r="A3" s="235"/>
      <c r="B3" s="234"/>
      <c r="C3" s="62" t="s">
        <v>1646</v>
      </c>
      <c r="D3" s="68" t="s">
        <v>1647</v>
      </c>
      <c r="E3" s="68" t="s">
        <v>1648</v>
      </c>
      <c r="F3" s="68" t="s">
        <v>1649</v>
      </c>
      <c r="G3" s="91" t="s">
        <v>323</v>
      </c>
      <c r="H3" s="91" t="s">
        <v>322</v>
      </c>
      <c r="I3" s="91" t="s">
        <v>321</v>
      </c>
      <c r="J3" s="247"/>
    </row>
    <row r="4" spans="1:10" ht="107.25" customHeight="1">
      <c r="A4" s="235"/>
      <c r="B4" s="234"/>
      <c r="C4" s="62" t="s">
        <v>1650</v>
      </c>
      <c r="D4" s="67" t="s">
        <v>1651</v>
      </c>
      <c r="E4" s="67" t="s">
        <v>1652</v>
      </c>
      <c r="F4" s="68" t="s">
        <v>1653</v>
      </c>
      <c r="G4" s="91" t="s">
        <v>322</v>
      </c>
      <c r="H4" s="91" t="s">
        <v>321</v>
      </c>
      <c r="I4" s="91" t="s">
        <v>323</v>
      </c>
      <c r="J4" s="247"/>
    </row>
    <row r="5" spans="1:10" ht="92.25">
      <c r="A5" s="235"/>
      <c r="B5" s="234"/>
      <c r="C5" s="62" t="s">
        <v>1654</v>
      </c>
      <c r="D5" s="67" t="s">
        <v>1655</v>
      </c>
      <c r="E5" s="67" t="s">
        <v>1656</v>
      </c>
      <c r="F5" s="67" t="s">
        <v>1657</v>
      </c>
      <c r="G5" s="91" t="s">
        <v>322</v>
      </c>
      <c r="H5" s="91" t="s">
        <v>321</v>
      </c>
      <c r="I5" s="91" t="s">
        <v>322</v>
      </c>
      <c r="J5" s="247"/>
    </row>
    <row r="6" spans="1:10" ht="108">
      <c r="A6" s="235"/>
      <c r="B6" s="234"/>
      <c r="C6" s="62" t="s">
        <v>1658</v>
      </c>
      <c r="D6" s="67" t="s">
        <v>1659</v>
      </c>
      <c r="E6" s="67" t="s">
        <v>1660</v>
      </c>
      <c r="F6" s="67" t="s">
        <v>1661</v>
      </c>
      <c r="G6" s="91" t="s">
        <v>323</v>
      </c>
      <c r="H6" s="91" t="s">
        <v>323</v>
      </c>
      <c r="I6" s="91" t="s">
        <v>321</v>
      </c>
      <c r="J6" s="247"/>
    </row>
    <row r="7" spans="1:10" ht="92.25">
      <c r="A7" s="235"/>
      <c r="B7" s="234"/>
      <c r="C7" s="62" t="s">
        <v>1662</v>
      </c>
      <c r="D7" s="67" t="s">
        <v>1663</v>
      </c>
      <c r="E7" s="67" t="s">
        <v>1664</v>
      </c>
      <c r="F7" s="67" t="s">
        <v>1665</v>
      </c>
      <c r="G7" s="91" t="s">
        <v>323</v>
      </c>
      <c r="H7" s="91" t="s">
        <v>322</v>
      </c>
      <c r="I7" s="91" t="s">
        <v>322</v>
      </c>
      <c r="J7" s="247"/>
    </row>
    <row r="8" spans="1:10" ht="114" customHeight="1">
      <c r="A8" s="235"/>
      <c r="B8" s="234"/>
      <c r="C8" s="62" t="s">
        <v>1666</v>
      </c>
      <c r="D8" s="67" t="s">
        <v>1667</v>
      </c>
      <c r="E8" s="67" t="s">
        <v>1668</v>
      </c>
      <c r="F8" s="67" t="s">
        <v>1669</v>
      </c>
      <c r="G8" s="91" t="s">
        <v>321</v>
      </c>
      <c r="H8" s="91" t="s">
        <v>321</v>
      </c>
      <c r="I8" s="91" t="s">
        <v>323</v>
      </c>
      <c r="J8" s="247"/>
    </row>
    <row r="9" spans="1:10" ht="98.25" customHeight="1">
      <c r="A9" s="235"/>
      <c r="B9" s="234"/>
      <c r="C9" s="62" t="s">
        <v>1670</v>
      </c>
      <c r="D9" s="67" t="s">
        <v>1671</v>
      </c>
      <c r="E9" s="67" t="s">
        <v>1672</v>
      </c>
      <c r="F9" s="67" t="s">
        <v>1673</v>
      </c>
      <c r="G9" s="91" t="s">
        <v>322</v>
      </c>
      <c r="H9" s="91" t="s">
        <v>322</v>
      </c>
      <c r="I9" s="91" t="s">
        <v>323</v>
      </c>
      <c r="J9" s="247"/>
    </row>
    <row r="10" spans="1:10">
      <c r="A10" s="235"/>
      <c r="B10" s="234"/>
      <c r="C10" s="62"/>
      <c r="D10" s="67"/>
      <c r="E10" s="67"/>
      <c r="F10" s="67"/>
      <c r="G10" s="91"/>
      <c r="H10" s="91"/>
      <c r="I10" s="91"/>
      <c r="J10" s="247"/>
    </row>
    <row r="11" spans="1:10" ht="119.1">
      <c r="A11" s="235"/>
      <c r="B11" s="236" t="s">
        <v>602</v>
      </c>
      <c r="C11" s="63" t="s">
        <v>1674</v>
      </c>
      <c r="D11" s="69" t="s">
        <v>1675</v>
      </c>
      <c r="E11" s="69" t="s">
        <v>1676</v>
      </c>
      <c r="F11" s="69" t="s">
        <v>1677</v>
      </c>
      <c r="G11" s="92" t="s">
        <v>322</v>
      </c>
      <c r="H11" s="92" t="s">
        <v>321</v>
      </c>
      <c r="I11" s="92" t="s">
        <v>322</v>
      </c>
      <c r="J11" s="247"/>
    </row>
    <row r="12" spans="1:10" ht="92.25">
      <c r="A12" s="235"/>
      <c r="B12" s="236"/>
      <c r="C12" s="63" t="s">
        <v>1678</v>
      </c>
      <c r="D12" s="69" t="s">
        <v>1679</v>
      </c>
      <c r="E12" s="69" t="s">
        <v>1680</v>
      </c>
      <c r="F12" s="69" t="s">
        <v>1681</v>
      </c>
      <c r="G12" s="92" t="s">
        <v>322</v>
      </c>
      <c r="H12" s="92" t="s">
        <v>321</v>
      </c>
      <c r="I12" s="92" t="s">
        <v>322</v>
      </c>
      <c r="J12" s="247"/>
    </row>
    <row r="13" spans="1:10" ht="92.25">
      <c r="A13" s="235"/>
      <c r="B13" s="236"/>
      <c r="C13" s="63" t="s">
        <v>1666</v>
      </c>
      <c r="D13" s="69" t="s">
        <v>1682</v>
      </c>
      <c r="E13" s="69" t="s">
        <v>1683</v>
      </c>
      <c r="F13" s="69" t="s">
        <v>1684</v>
      </c>
      <c r="G13" s="92" t="s">
        <v>321</v>
      </c>
      <c r="H13" s="92" t="s">
        <v>321</v>
      </c>
      <c r="I13" s="92" t="s">
        <v>323</v>
      </c>
      <c r="J13" s="247"/>
    </row>
    <row r="14" spans="1:10" ht="108">
      <c r="A14" s="235"/>
      <c r="B14" s="236"/>
      <c r="C14" s="63" t="s">
        <v>1685</v>
      </c>
      <c r="D14" s="69" t="s">
        <v>1686</v>
      </c>
      <c r="E14" s="69" t="s">
        <v>1687</v>
      </c>
      <c r="F14" s="69" t="s">
        <v>1688</v>
      </c>
      <c r="G14" s="92" t="s">
        <v>322</v>
      </c>
      <c r="H14" s="92" t="s">
        <v>321</v>
      </c>
      <c r="I14" s="92" t="s">
        <v>322</v>
      </c>
      <c r="J14" s="247"/>
    </row>
    <row r="15" spans="1:10">
      <c r="A15" s="235"/>
      <c r="B15" s="236"/>
      <c r="C15" s="63"/>
      <c r="D15" s="69"/>
      <c r="E15" s="69"/>
      <c r="F15" s="69"/>
      <c r="G15" s="92"/>
      <c r="H15" s="92"/>
      <c r="I15" s="92"/>
      <c r="J15" s="247"/>
    </row>
    <row r="16" spans="1:10" ht="108">
      <c r="A16" s="235"/>
      <c r="B16" s="234" t="s">
        <v>617</v>
      </c>
      <c r="C16" s="62" t="s">
        <v>1674</v>
      </c>
      <c r="D16" s="67" t="s">
        <v>1689</v>
      </c>
      <c r="E16" s="67" t="s">
        <v>1690</v>
      </c>
      <c r="F16" s="67" t="s">
        <v>1691</v>
      </c>
      <c r="G16" s="91" t="s">
        <v>322</v>
      </c>
      <c r="H16" s="91" t="s">
        <v>321</v>
      </c>
      <c r="I16" s="91" t="s">
        <v>322</v>
      </c>
      <c r="J16" s="247"/>
    </row>
    <row r="17" spans="1:10" ht="92.25">
      <c r="A17" s="235"/>
      <c r="B17" s="234"/>
      <c r="C17" s="62" t="s">
        <v>1678</v>
      </c>
      <c r="D17" s="67" t="s">
        <v>1692</v>
      </c>
      <c r="E17" s="67" t="s">
        <v>1693</v>
      </c>
      <c r="F17" s="67" t="s">
        <v>1694</v>
      </c>
      <c r="G17" s="91" t="s">
        <v>322</v>
      </c>
      <c r="H17" s="91" t="s">
        <v>321</v>
      </c>
      <c r="I17" s="91" t="s">
        <v>322</v>
      </c>
      <c r="J17" s="247"/>
    </row>
    <row r="18" spans="1:10" ht="102">
      <c r="A18" s="235"/>
      <c r="B18" s="234"/>
      <c r="C18" s="62" t="s">
        <v>1666</v>
      </c>
      <c r="D18" s="67" t="s">
        <v>1695</v>
      </c>
      <c r="E18" s="67" t="s">
        <v>1696</v>
      </c>
      <c r="F18" s="67" t="s">
        <v>1697</v>
      </c>
      <c r="G18" s="91" t="s">
        <v>321</v>
      </c>
      <c r="H18" s="91" t="s">
        <v>321</v>
      </c>
      <c r="I18" s="91" t="s">
        <v>323</v>
      </c>
      <c r="J18" s="247"/>
    </row>
    <row r="19" spans="1:10" ht="92.25">
      <c r="A19" s="235"/>
      <c r="B19" s="234"/>
      <c r="C19" s="62" t="s">
        <v>1698</v>
      </c>
      <c r="D19" s="67" t="s">
        <v>1699</v>
      </c>
      <c r="E19" s="67" t="s">
        <v>1700</v>
      </c>
      <c r="F19" s="67" t="s">
        <v>1701</v>
      </c>
      <c r="G19" s="91" t="s">
        <v>322</v>
      </c>
      <c r="H19" s="91" t="s">
        <v>321</v>
      </c>
      <c r="I19" s="91" t="s">
        <v>323</v>
      </c>
      <c r="J19" s="247"/>
    </row>
    <row r="20" spans="1:10">
      <c r="A20" s="235"/>
      <c r="B20" s="234"/>
      <c r="C20" s="62"/>
      <c r="D20" s="67"/>
      <c r="E20" s="67"/>
      <c r="F20" s="67"/>
      <c r="G20" s="91"/>
      <c r="H20" s="91"/>
      <c r="I20" s="91"/>
      <c r="J20" s="247"/>
    </row>
    <row r="21" spans="1:10" ht="119.1">
      <c r="A21" s="235"/>
      <c r="B21" s="236" t="s">
        <v>631</v>
      </c>
      <c r="C21" s="63" t="s">
        <v>1654</v>
      </c>
      <c r="D21" s="69" t="s">
        <v>1702</v>
      </c>
      <c r="E21" s="69" t="s">
        <v>1703</v>
      </c>
      <c r="F21" s="69" t="s">
        <v>1704</v>
      </c>
      <c r="G21" s="92" t="s">
        <v>322</v>
      </c>
      <c r="H21" s="92" t="s">
        <v>321</v>
      </c>
      <c r="I21" s="92" t="s">
        <v>322</v>
      </c>
      <c r="J21" s="247"/>
    </row>
    <row r="22" spans="1:10" ht="92.25">
      <c r="A22" s="235"/>
      <c r="B22" s="236"/>
      <c r="C22" s="63" t="s">
        <v>1678</v>
      </c>
      <c r="D22" s="69" t="s">
        <v>1705</v>
      </c>
      <c r="E22" s="69" t="s">
        <v>1706</v>
      </c>
      <c r="F22" s="69" t="s">
        <v>1707</v>
      </c>
      <c r="G22" s="92" t="s">
        <v>322</v>
      </c>
      <c r="H22" s="92" t="s">
        <v>321</v>
      </c>
      <c r="I22" s="92" t="s">
        <v>322</v>
      </c>
      <c r="J22" s="247"/>
    </row>
    <row r="23" spans="1:10" ht="77.25">
      <c r="A23" s="235"/>
      <c r="B23" s="236"/>
      <c r="C23" s="69" t="s">
        <v>1708</v>
      </c>
      <c r="D23" s="69" t="s">
        <v>1709</v>
      </c>
      <c r="E23" s="69" t="s">
        <v>1710</v>
      </c>
      <c r="F23" s="69" t="s">
        <v>1711</v>
      </c>
      <c r="G23" s="92" t="s">
        <v>322</v>
      </c>
      <c r="H23" s="92" t="s">
        <v>321</v>
      </c>
      <c r="I23" s="92" t="s">
        <v>322</v>
      </c>
      <c r="J23" s="247"/>
    </row>
    <row r="24" spans="1:10" ht="108">
      <c r="A24" s="235"/>
      <c r="B24" s="236"/>
      <c r="C24" s="63" t="s">
        <v>1670</v>
      </c>
      <c r="D24" s="69" t="s">
        <v>1712</v>
      </c>
      <c r="E24" s="69" t="s">
        <v>1713</v>
      </c>
      <c r="F24" s="141" t="s">
        <v>1714</v>
      </c>
      <c r="G24" s="92" t="s">
        <v>322</v>
      </c>
      <c r="H24" s="92" t="s">
        <v>321</v>
      </c>
      <c r="I24" s="92" t="s">
        <v>322</v>
      </c>
      <c r="J24" s="247"/>
    </row>
    <row r="25" spans="1:10">
      <c r="A25" s="235"/>
      <c r="B25" s="236"/>
      <c r="C25" s="63"/>
      <c r="D25" s="69"/>
      <c r="E25" s="69"/>
      <c r="F25" s="69"/>
      <c r="G25" s="92"/>
      <c r="H25" s="92"/>
      <c r="I25" s="92"/>
      <c r="J25" s="247"/>
    </row>
    <row r="26" spans="1:10">
      <c r="A26" s="235"/>
      <c r="B26" s="236"/>
      <c r="C26" s="63"/>
      <c r="D26" s="69"/>
      <c r="E26" s="69"/>
      <c r="F26" s="69"/>
      <c r="G26" s="92"/>
      <c r="H26" s="92"/>
      <c r="I26" s="92"/>
      <c r="J26" s="247"/>
    </row>
    <row r="27" spans="1:10" ht="100.5" customHeight="1">
      <c r="A27" s="235"/>
      <c r="B27" s="234" t="s">
        <v>646</v>
      </c>
      <c r="C27" s="62" t="s">
        <v>1674</v>
      </c>
      <c r="D27" s="67" t="s">
        <v>1715</v>
      </c>
      <c r="E27" s="67" t="s">
        <v>1716</v>
      </c>
      <c r="F27" s="67" t="s">
        <v>1717</v>
      </c>
      <c r="G27" s="91" t="s">
        <v>322</v>
      </c>
      <c r="H27" s="91" t="s">
        <v>321</v>
      </c>
      <c r="I27" s="91" t="s">
        <v>322</v>
      </c>
      <c r="J27" s="247"/>
    </row>
    <row r="28" spans="1:10" ht="92.25">
      <c r="A28" s="235"/>
      <c r="B28" s="234"/>
      <c r="C28" s="62" t="s">
        <v>1708</v>
      </c>
      <c r="D28" s="67" t="s">
        <v>1718</v>
      </c>
      <c r="E28" s="67" t="s">
        <v>1719</v>
      </c>
      <c r="F28" s="67" t="s">
        <v>1720</v>
      </c>
      <c r="G28" s="91" t="s">
        <v>322</v>
      </c>
      <c r="H28" s="91" t="s">
        <v>321</v>
      </c>
      <c r="I28" s="91" t="s">
        <v>322</v>
      </c>
      <c r="J28" s="247"/>
    </row>
    <row r="29" spans="1:10" ht="92.25">
      <c r="A29" s="235"/>
      <c r="B29" s="234"/>
      <c r="C29" s="62" t="s">
        <v>1666</v>
      </c>
      <c r="D29" s="67" t="s">
        <v>1721</v>
      </c>
      <c r="E29" s="67" t="s">
        <v>1722</v>
      </c>
      <c r="F29" s="67" t="s">
        <v>1723</v>
      </c>
      <c r="G29" s="91" t="s">
        <v>321</v>
      </c>
      <c r="H29" s="91" t="s">
        <v>321</v>
      </c>
      <c r="I29" s="91" t="s">
        <v>323</v>
      </c>
      <c r="J29" s="247"/>
    </row>
    <row r="30" spans="1:10" ht="92.25">
      <c r="A30" s="235"/>
      <c r="B30" s="234"/>
      <c r="C30" s="62" t="s">
        <v>1724</v>
      </c>
      <c r="D30" s="67" t="s">
        <v>1725</v>
      </c>
      <c r="E30" s="67" t="s">
        <v>1726</v>
      </c>
      <c r="F30" s="67" t="s">
        <v>1727</v>
      </c>
      <c r="G30" s="91" t="s">
        <v>321</v>
      </c>
      <c r="H30" s="91" t="s">
        <v>321</v>
      </c>
      <c r="I30" s="91" t="s">
        <v>322</v>
      </c>
      <c r="J30" s="247"/>
    </row>
    <row r="31" spans="1:10">
      <c r="A31" s="235"/>
      <c r="B31" s="234"/>
      <c r="C31" s="62"/>
      <c r="D31" s="67"/>
      <c r="E31" s="67"/>
      <c r="F31" s="67"/>
      <c r="G31" s="91"/>
      <c r="H31" s="91"/>
      <c r="I31" s="91"/>
      <c r="J31" s="247"/>
    </row>
    <row r="32" spans="1:10">
      <c r="A32" s="235"/>
      <c r="B32" s="234"/>
      <c r="C32" s="62"/>
      <c r="D32" s="70"/>
      <c r="E32" s="70"/>
      <c r="F32" s="70"/>
      <c r="G32" s="91"/>
      <c r="H32" s="91"/>
      <c r="I32" s="91"/>
      <c r="J32" s="247"/>
    </row>
    <row r="33" spans="1:10" ht="104.25" customHeight="1">
      <c r="A33" s="230" t="s">
        <v>372</v>
      </c>
      <c r="B33" s="231" t="s">
        <v>373</v>
      </c>
      <c r="C33" s="74" t="s">
        <v>1674</v>
      </c>
      <c r="D33" s="75" t="s">
        <v>1728</v>
      </c>
      <c r="E33" s="75" t="s">
        <v>1729</v>
      </c>
      <c r="F33" s="75" t="s">
        <v>1730</v>
      </c>
      <c r="G33" s="93" t="s">
        <v>322</v>
      </c>
      <c r="H33" s="93" t="s">
        <v>321</v>
      </c>
      <c r="I33" s="93" t="s">
        <v>322</v>
      </c>
      <c r="J33" s="244" t="s">
        <v>1731</v>
      </c>
    </row>
    <row r="34" spans="1:10" ht="108" customHeight="1">
      <c r="A34" s="230"/>
      <c r="B34" s="231"/>
      <c r="C34" s="74" t="s">
        <v>1678</v>
      </c>
      <c r="D34" s="75" t="s">
        <v>1732</v>
      </c>
      <c r="E34" s="75" t="s">
        <v>1733</v>
      </c>
      <c r="F34" s="75" t="s">
        <v>1734</v>
      </c>
      <c r="G34" s="93" t="s">
        <v>322</v>
      </c>
      <c r="H34" s="93" t="s">
        <v>321</v>
      </c>
      <c r="I34" s="93" t="s">
        <v>322</v>
      </c>
      <c r="J34" s="244"/>
    </row>
    <row r="35" spans="1:10" ht="92.25">
      <c r="A35" s="230"/>
      <c r="B35" s="231"/>
      <c r="C35" s="75" t="s">
        <v>1735</v>
      </c>
      <c r="D35" s="75" t="s">
        <v>1736</v>
      </c>
      <c r="E35" s="75" t="s">
        <v>1737</v>
      </c>
      <c r="F35" s="75" t="s">
        <v>1738</v>
      </c>
      <c r="G35" s="93" t="s">
        <v>323</v>
      </c>
      <c r="H35" s="93" t="s">
        <v>322</v>
      </c>
      <c r="I35" s="93" t="s">
        <v>321</v>
      </c>
      <c r="J35" s="244"/>
    </row>
    <row r="36" spans="1:10" ht="92.25">
      <c r="A36" s="230"/>
      <c r="B36" s="231"/>
      <c r="C36" s="74" t="s">
        <v>1739</v>
      </c>
      <c r="D36" s="75" t="s">
        <v>1740</v>
      </c>
      <c r="E36" s="75" t="s">
        <v>1741</v>
      </c>
      <c r="F36" s="75" t="s">
        <v>1742</v>
      </c>
      <c r="G36" s="93" t="s">
        <v>322</v>
      </c>
      <c r="H36" s="93" t="s">
        <v>321</v>
      </c>
      <c r="I36" s="93" t="s">
        <v>322</v>
      </c>
      <c r="J36" s="244"/>
    </row>
    <row r="37" spans="1:10">
      <c r="A37" s="230"/>
      <c r="B37" s="231"/>
      <c r="C37" s="74"/>
      <c r="D37" s="75"/>
      <c r="E37" s="75"/>
      <c r="F37" s="75"/>
      <c r="G37" s="93"/>
      <c r="H37" s="93"/>
      <c r="I37" s="93"/>
      <c r="J37" s="244"/>
    </row>
    <row r="38" spans="1:10">
      <c r="A38" s="230"/>
      <c r="B38" s="231"/>
      <c r="C38" s="74"/>
      <c r="D38" s="75"/>
      <c r="E38" s="75"/>
      <c r="F38" s="75"/>
      <c r="G38" s="93"/>
      <c r="H38" s="93"/>
      <c r="I38" s="93"/>
      <c r="J38" s="245"/>
    </row>
    <row r="39" spans="1:10" ht="92.25">
      <c r="A39" s="230"/>
      <c r="B39" s="234" t="s">
        <v>687</v>
      </c>
      <c r="C39" s="76" t="s">
        <v>1678</v>
      </c>
      <c r="D39" s="77" t="s">
        <v>1743</v>
      </c>
      <c r="E39" s="77" t="s">
        <v>1744</v>
      </c>
      <c r="F39" s="77" t="s">
        <v>1745</v>
      </c>
      <c r="G39" s="91" t="s">
        <v>322</v>
      </c>
      <c r="H39" s="91" t="s">
        <v>321</v>
      </c>
      <c r="I39" s="91" t="s">
        <v>322</v>
      </c>
      <c r="J39" s="245"/>
    </row>
    <row r="40" spans="1:10" ht="92.25">
      <c r="A40" s="230"/>
      <c r="B40" s="234"/>
      <c r="C40" s="76" t="s">
        <v>1735</v>
      </c>
      <c r="D40" s="77" t="s">
        <v>1746</v>
      </c>
      <c r="E40" s="77" t="s">
        <v>1747</v>
      </c>
      <c r="F40" s="77" t="s">
        <v>1748</v>
      </c>
      <c r="G40" s="91" t="s">
        <v>323</v>
      </c>
      <c r="H40" s="91" t="s">
        <v>322</v>
      </c>
      <c r="I40" s="91" t="s">
        <v>321</v>
      </c>
      <c r="J40" s="245"/>
    </row>
    <row r="41" spans="1:10" ht="102">
      <c r="A41" s="230"/>
      <c r="B41" s="234"/>
      <c r="C41" s="76" t="s">
        <v>1666</v>
      </c>
      <c r="D41" s="77" t="s">
        <v>1749</v>
      </c>
      <c r="E41" s="77" t="s">
        <v>1750</v>
      </c>
      <c r="F41" s="77" t="s">
        <v>1751</v>
      </c>
      <c r="G41" s="91" t="s">
        <v>321</v>
      </c>
      <c r="H41" s="91" t="s">
        <v>321</v>
      </c>
      <c r="I41" s="91" t="s">
        <v>323</v>
      </c>
      <c r="J41" s="245"/>
    </row>
    <row r="42" spans="1:10" ht="92.25">
      <c r="A42" s="230"/>
      <c r="B42" s="234"/>
      <c r="C42" s="76" t="s">
        <v>1685</v>
      </c>
      <c r="D42" s="77" t="s">
        <v>1752</v>
      </c>
      <c r="E42" s="77" t="s">
        <v>1753</v>
      </c>
      <c r="F42" s="77" t="s">
        <v>1754</v>
      </c>
      <c r="G42" s="91" t="s">
        <v>322</v>
      </c>
      <c r="H42" s="91" t="s">
        <v>321</v>
      </c>
      <c r="I42" s="91" t="s">
        <v>322</v>
      </c>
      <c r="J42" s="245"/>
    </row>
    <row r="43" spans="1:10">
      <c r="A43" s="230"/>
      <c r="B43" s="234"/>
      <c r="C43" s="76"/>
      <c r="D43" s="77"/>
      <c r="E43" s="77"/>
      <c r="F43" s="77"/>
      <c r="G43" s="91"/>
      <c r="H43" s="91"/>
      <c r="I43" s="91"/>
      <c r="J43" s="245"/>
    </row>
    <row r="44" spans="1:10">
      <c r="A44" s="230"/>
      <c r="B44" s="234"/>
      <c r="C44" s="76"/>
      <c r="D44" s="77"/>
      <c r="E44" s="77"/>
      <c r="F44" s="77"/>
      <c r="G44" s="91"/>
      <c r="H44" s="91"/>
      <c r="I44" s="91"/>
      <c r="J44" s="245"/>
    </row>
    <row r="45" spans="1:10" ht="92.25">
      <c r="A45" s="230"/>
      <c r="B45" s="231" t="s">
        <v>703</v>
      </c>
      <c r="C45" s="80" t="s">
        <v>1678</v>
      </c>
      <c r="D45" s="81" t="s">
        <v>1755</v>
      </c>
      <c r="E45" s="81" t="s">
        <v>1756</v>
      </c>
      <c r="F45" s="81" t="s">
        <v>1757</v>
      </c>
      <c r="G45" s="93" t="s">
        <v>322</v>
      </c>
      <c r="H45" s="93" t="s">
        <v>321</v>
      </c>
      <c r="I45" s="93" t="s">
        <v>322</v>
      </c>
      <c r="J45" s="245"/>
    </row>
    <row r="46" spans="1:10" ht="92.25">
      <c r="A46" s="230"/>
      <c r="B46" s="231"/>
      <c r="C46" s="80" t="s">
        <v>1735</v>
      </c>
      <c r="D46" s="81" t="s">
        <v>1758</v>
      </c>
      <c r="E46" s="81" t="s">
        <v>1759</v>
      </c>
      <c r="F46" s="81" t="s">
        <v>1760</v>
      </c>
      <c r="G46" s="93" t="s">
        <v>323</v>
      </c>
      <c r="H46" s="93" t="s">
        <v>322</v>
      </c>
      <c r="I46" s="93" t="s">
        <v>321</v>
      </c>
      <c r="J46" s="245"/>
    </row>
    <row r="47" spans="1:10" ht="92.25">
      <c r="A47" s="230"/>
      <c r="B47" s="231"/>
      <c r="C47" s="80" t="s">
        <v>1666</v>
      </c>
      <c r="D47" s="81" t="s">
        <v>1761</v>
      </c>
      <c r="E47" s="81" t="s">
        <v>1762</v>
      </c>
      <c r="F47" s="81" t="s">
        <v>1763</v>
      </c>
      <c r="G47" s="93" t="s">
        <v>321</v>
      </c>
      <c r="H47" s="93" t="s">
        <v>321</v>
      </c>
      <c r="I47" s="93" t="s">
        <v>323</v>
      </c>
      <c r="J47" s="245"/>
    </row>
    <row r="48" spans="1:10" ht="92.25">
      <c r="A48" s="230"/>
      <c r="B48" s="231"/>
      <c r="C48" s="80" t="s">
        <v>1739</v>
      </c>
      <c r="D48" s="81" t="s">
        <v>1764</v>
      </c>
      <c r="E48" s="81" t="s">
        <v>1765</v>
      </c>
      <c r="F48" s="81" t="s">
        <v>1766</v>
      </c>
      <c r="G48" s="93" t="s">
        <v>322</v>
      </c>
      <c r="H48" s="93" t="s">
        <v>321</v>
      </c>
      <c r="I48" s="93" t="s">
        <v>322</v>
      </c>
      <c r="J48" s="245"/>
    </row>
    <row r="49" spans="1:10">
      <c r="A49" s="230"/>
      <c r="B49" s="110"/>
      <c r="C49" s="80"/>
      <c r="D49" s="81"/>
      <c r="E49" s="81"/>
      <c r="F49" s="81"/>
      <c r="G49" s="93"/>
      <c r="H49" s="93"/>
      <c r="I49" s="93"/>
      <c r="J49" s="245"/>
    </row>
    <row r="50" spans="1:10">
      <c r="A50" s="230"/>
      <c r="B50" s="110"/>
      <c r="C50" s="82"/>
      <c r="D50" s="81"/>
      <c r="E50" s="81"/>
      <c r="F50" s="81"/>
      <c r="G50" s="93"/>
      <c r="H50" s="93"/>
      <c r="I50" s="93"/>
      <c r="J50" s="245"/>
    </row>
    <row r="51" spans="1:10" ht="92.25">
      <c r="A51" s="230"/>
      <c r="B51" s="234" t="s">
        <v>396</v>
      </c>
      <c r="C51" s="62" t="s">
        <v>1674</v>
      </c>
      <c r="D51" s="67" t="s">
        <v>1767</v>
      </c>
      <c r="E51" s="67" t="s">
        <v>1768</v>
      </c>
      <c r="F51" s="67" t="s">
        <v>1769</v>
      </c>
      <c r="G51" s="91" t="s">
        <v>322</v>
      </c>
      <c r="H51" s="91" t="s">
        <v>321</v>
      </c>
      <c r="I51" s="91" t="s">
        <v>322</v>
      </c>
      <c r="J51" s="245"/>
    </row>
    <row r="52" spans="1:10" ht="92.25">
      <c r="A52" s="230"/>
      <c r="B52" s="234"/>
      <c r="C52" s="62" t="s">
        <v>1678</v>
      </c>
      <c r="D52" s="67" t="s">
        <v>1770</v>
      </c>
      <c r="E52" s="67" t="s">
        <v>1771</v>
      </c>
      <c r="F52" s="67" t="s">
        <v>1772</v>
      </c>
      <c r="G52" s="91" t="s">
        <v>322</v>
      </c>
      <c r="H52" s="91" t="s">
        <v>321</v>
      </c>
      <c r="I52" s="91" t="s">
        <v>322</v>
      </c>
      <c r="J52" s="245"/>
    </row>
    <row r="53" spans="1:10" ht="77.25">
      <c r="A53" s="230"/>
      <c r="B53" s="234"/>
      <c r="C53" s="62" t="s">
        <v>1708</v>
      </c>
      <c r="D53" s="67" t="s">
        <v>1773</v>
      </c>
      <c r="E53" s="67" t="s">
        <v>1774</v>
      </c>
      <c r="F53" s="67" t="s">
        <v>1775</v>
      </c>
      <c r="G53" s="91" t="s">
        <v>322</v>
      </c>
      <c r="H53" s="91" t="s">
        <v>321</v>
      </c>
      <c r="I53" s="91" t="s">
        <v>322</v>
      </c>
      <c r="J53" s="245"/>
    </row>
    <row r="54" spans="1:10" ht="92.25">
      <c r="A54" s="230"/>
      <c r="B54" s="234"/>
      <c r="C54" s="62" t="s">
        <v>1735</v>
      </c>
      <c r="D54" s="67" t="s">
        <v>1776</v>
      </c>
      <c r="E54" s="67" t="s">
        <v>1777</v>
      </c>
      <c r="F54" s="67" t="s">
        <v>1778</v>
      </c>
      <c r="G54" s="91" t="s">
        <v>323</v>
      </c>
      <c r="H54" s="91" t="s">
        <v>322</v>
      </c>
      <c r="I54" s="91" t="s">
        <v>321</v>
      </c>
      <c r="J54" s="245"/>
    </row>
    <row r="55" spans="1:10" ht="77.25">
      <c r="A55" s="230"/>
      <c r="B55" s="234"/>
      <c r="C55" s="62" t="s">
        <v>1670</v>
      </c>
      <c r="D55" s="67" t="s">
        <v>1779</v>
      </c>
      <c r="E55" s="67" t="s">
        <v>1780</v>
      </c>
      <c r="F55" s="67" t="s">
        <v>1781</v>
      </c>
      <c r="G55" s="91" t="s">
        <v>322</v>
      </c>
      <c r="H55" s="91" t="s">
        <v>321</v>
      </c>
      <c r="I55" s="91" t="s">
        <v>322</v>
      </c>
      <c r="J55" s="245"/>
    </row>
    <row r="56" spans="1:10">
      <c r="A56" s="230"/>
      <c r="B56" s="73"/>
      <c r="C56" s="62"/>
      <c r="D56" s="67"/>
      <c r="E56" s="67"/>
      <c r="F56" s="67"/>
      <c r="G56" s="91"/>
      <c r="H56" s="91"/>
      <c r="I56" s="91"/>
      <c r="J56" s="245"/>
    </row>
    <row r="57" spans="1:10" ht="92.25">
      <c r="A57" s="230"/>
      <c r="B57" s="72" t="s">
        <v>403</v>
      </c>
      <c r="C57" s="74" t="s">
        <v>1654</v>
      </c>
      <c r="D57" s="75" t="s">
        <v>1782</v>
      </c>
      <c r="E57" s="75" t="s">
        <v>1783</v>
      </c>
      <c r="F57" s="75" t="s">
        <v>1784</v>
      </c>
      <c r="G57" s="93" t="s">
        <v>322</v>
      </c>
      <c r="H57" s="93" t="s">
        <v>321</v>
      </c>
      <c r="I57" s="93" t="s">
        <v>322</v>
      </c>
      <c r="J57" s="245"/>
    </row>
    <row r="58" spans="1:10" ht="92.25">
      <c r="A58" s="230"/>
      <c r="B58" s="72"/>
      <c r="C58" s="74" t="s">
        <v>1678</v>
      </c>
      <c r="D58" s="75" t="s">
        <v>1785</v>
      </c>
      <c r="E58" s="75" t="s">
        <v>1786</v>
      </c>
      <c r="F58" s="75" t="s">
        <v>1787</v>
      </c>
      <c r="G58" s="93" t="s">
        <v>322</v>
      </c>
      <c r="H58" s="93" t="s">
        <v>321</v>
      </c>
      <c r="I58" s="93" t="s">
        <v>322</v>
      </c>
      <c r="J58" s="245"/>
    </row>
    <row r="59" spans="1:10" ht="92.25">
      <c r="A59" s="230"/>
      <c r="B59" s="72"/>
      <c r="C59" s="74" t="s">
        <v>1788</v>
      </c>
      <c r="D59" s="75" t="s">
        <v>1789</v>
      </c>
      <c r="E59" s="75" t="s">
        <v>1790</v>
      </c>
      <c r="F59" s="75" t="s">
        <v>1791</v>
      </c>
      <c r="G59" s="93" t="s">
        <v>322</v>
      </c>
      <c r="H59" s="93" t="s">
        <v>321</v>
      </c>
      <c r="I59" s="93" t="s">
        <v>322</v>
      </c>
      <c r="J59" s="245"/>
    </row>
    <row r="60" spans="1:10" ht="92.25">
      <c r="A60" s="230"/>
      <c r="B60" s="72"/>
      <c r="C60" s="74" t="s">
        <v>1735</v>
      </c>
      <c r="D60" s="75" t="s">
        <v>1792</v>
      </c>
      <c r="E60" s="75" t="s">
        <v>1793</v>
      </c>
      <c r="F60" s="75" t="s">
        <v>1794</v>
      </c>
      <c r="G60" s="93" t="s">
        <v>323</v>
      </c>
      <c r="H60" s="93" t="s">
        <v>322</v>
      </c>
      <c r="I60" s="93" t="s">
        <v>321</v>
      </c>
      <c r="J60" s="245"/>
    </row>
    <row r="61" spans="1:10" ht="92.25">
      <c r="A61" s="230"/>
      <c r="B61" s="72"/>
      <c r="C61" s="74" t="s">
        <v>1739</v>
      </c>
      <c r="D61" s="75" t="s">
        <v>1795</v>
      </c>
      <c r="E61" s="75" t="s">
        <v>1796</v>
      </c>
      <c r="F61" s="75" t="s">
        <v>1797</v>
      </c>
      <c r="G61" s="93" t="s">
        <v>322</v>
      </c>
      <c r="H61" s="93" t="s">
        <v>321</v>
      </c>
      <c r="I61" s="93" t="s">
        <v>322</v>
      </c>
      <c r="J61" s="245"/>
    </row>
    <row r="62" spans="1:10">
      <c r="A62" s="230"/>
      <c r="B62" s="72"/>
      <c r="C62" s="74"/>
      <c r="D62" s="75"/>
      <c r="E62" s="75"/>
      <c r="F62" s="75"/>
      <c r="G62" s="93"/>
      <c r="H62" s="93"/>
      <c r="I62" s="93"/>
      <c r="J62" s="245"/>
    </row>
    <row r="63" spans="1:10">
      <c r="A63" s="230"/>
      <c r="B63" s="72"/>
      <c r="C63" s="74"/>
      <c r="D63" s="75"/>
      <c r="E63" s="75"/>
      <c r="F63" s="75"/>
      <c r="G63" s="93"/>
      <c r="H63" s="93"/>
      <c r="I63" s="93"/>
      <c r="J63" s="245"/>
    </row>
    <row r="64" spans="1:10" ht="92.25">
      <c r="A64" s="235" t="s">
        <v>410</v>
      </c>
      <c r="B64" s="236" t="s">
        <v>411</v>
      </c>
      <c r="C64" s="85" t="s">
        <v>1678</v>
      </c>
      <c r="D64" s="86" t="s">
        <v>1798</v>
      </c>
      <c r="E64" s="86" t="s">
        <v>1799</v>
      </c>
      <c r="F64" s="86" t="s">
        <v>1800</v>
      </c>
      <c r="G64" s="92" t="s">
        <v>322</v>
      </c>
      <c r="H64" s="92" t="s">
        <v>321</v>
      </c>
      <c r="I64" s="92" t="s">
        <v>322</v>
      </c>
      <c r="J64" s="248" t="s">
        <v>1801</v>
      </c>
    </row>
    <row r="65" spans="1:10" ht="92.25">
      <c r="A65" s="235"/>
      <c r="B65" s="236"/>
      <c r="C65" s="85" t="s">
        <v>1666</v>
      </c>
      <c r="D65" s="86" t="s">
        <v>1802</v>
      </c>
      <c r="E65" s="86" t="s">
        <v>1803</v>
      </c>
      <c r="F65" s="86" t="s">
        <v>1804</v>
      </c>
      <c r="G65" s="92" t="s">
        <v>321</v>
      </c>
      <c r="H65" s="92" t="s">
        <v>321</v>
      </c>
      <c r="I65" s="92" t="s">
        <v>323</v>
      </c>
      <c r="J65" s="248"/>
    </row>
    <row r="66" spans="1:10" ht="92.25">
      <c r="A66" s="235"/>
      <c r="B66" s="236"/>
      <c r="C66" s="85" t="s">
        <v>1724</v>
      </c>
      <c r="D66" s="86" t="s">
        <v>1805</v>
      </c>
      <c r="E66" s="86" t="s">
        <v>1806</v>
      </c>
      <c r="F66" s="86" t="s">
        <v>1807</v>
      </c>
      <c r="G66" s="92" t="s">
        <v>322</v>
      </c>
      <c r="H66" s="92" t="s">
        <v>321</v>
      </c>
      <c r="I66" s="92" t="s">
        <v>322</v>
      </c>
      <c r="J66" s="248"/>
    </row>
    <row r="67" spans="1:10" ht="77.25">
      <c r="A67" s="235"/>
      <c r="B67" s="236"/>
      <c r="C67" s="85" t="s">
        <v>1735</v>
      </c>
      <c r="D67" s="86" t="s">
        <v>1808</v>
      </c>
      <c r="E67" s="86" t="s">
        <v>1809</v>
      </c>
      <c r="F67" s="86" t="s">
        <v>1810</v>
      </c>
      <c r="G67" s="92" t="s">
        <v>323</v>
      </c>
      <c r="H67" s="92" t="s">
        <v>322</v>
      </c>
      <c r="I67" s="92" t="s">
        <v>321</v>
      </c>
      <c r="J67" s="248"/>
    </row>
    <row r="68" spans="1:10">
      <c r="A68" s="235"/>
      <c r="B68" s="83"/>
      <c r="C68" s="85"/>
      <c r="D68" s="86"/>
      <c r="E68" s="86"/>
      <c r="F68" s="86"/>
      <c r="G68" s="92"/>
      <c r="H68" s="92"/>
      <c r="I68" s="92"/>
      <c r="J68" s="249"/>
    </row>
    <row r="69" spans="1:10" ht="92.25">
      <c r="A69" s="235"/>
      <c r="B69" s="84" t="s">
        <v>419</v>
      </c>
      <c r="C69" s="76" t="s">
        <v>1678</v>
      </c>
      <c r="D69" s="77" t="s">
        <v>1811</v>
      </c>
      <c r="E69" s="77" t="s">
        <v>1812</v>
      </c>
      <c r="F69" s="77" t="s">
        <v>1813</v>
      </c>
      <c r="G69" s="91" t="s">
        <v>322</v>
      </c>
      <c r="H69" s="91" t="s">
        <v>321</v>
      </c>
      <c r="I69" s="91" t="s">
        <v>322</v>
      </c>
      <c r="J69" s="249"/>
    </row>
    <row r="70" spans="1:10" ht="77.25">
      <c r="A70" s="235"/>
      <c r="B70" s="84"/>
      <c r="C70" s="76" t="s">
        <v>1735</v>
      </c>
      <c r="D70" s="77" t="s">
        <v>1814</v>
      </c>
      <c r="E70" s="77" t="s">
        <v>1815</v>
      </c>
      <c r="F70" s="77" t="s">
        <v>1816</v>
      </c>
      <c r="G70" s="91" t="s">
        <v>322</v>
      </c>
      <c r="H70" s="91" t="s">
        <v>321</v>
      </c>
      <c r="I70" s="91" t="s">
        <v>322</v>
      </c>
      <c r="J70" s="249"/>
    </row>
    <row r="71" spans="1:10" ht="92.25">
      <c r="A71" s="235"/>
      <c r="B71" s="84"/>
      <c r="C71" s="76" t="s">
        <v>1666</v>
      </c>
      <c r="D71" s="77" t="s">
        <v>1817</v>
      </c>
      <c r="E71" s="77" t="s">
        <v>1818</v>
      </c>
      <c r="F71" s="77" t="s">
        <v>1819</v>
      </c>
      <c r="G71" s="91" t="s">
        <v>321</v>
      </c>
      <c r="H71" s="91" t="s">
        <v>321</v>
      </c>
      <c r="I71" s="91" t="s">
        <v>323</v>
      </c>
      <c r="J71" s="249"/>
    </row>
    <row r="72" spans="1:10" ht="92.25">
      <c r="A72" s="235"/>
      <c r="B72" s="84"/>
      <c r="C72" s="76" t="s">
        <v>1724</v>
      </c>
      <c r="D72" s="77" t="s">
        <v>1820</v>
      </c>
      <c r="E72" s="77" t="s">
        <v>1821</v>
      </c>
      <c r="F72" s="77" t="s">
        <v>1822</v>
      </c>
      <c r="G72" s="91" t="s">
        <v>322</v>
      </c>
      <c r="H72" s="91" t="s">
        <v>321</v>
      </c>
      <c r="I72" s="91" t="s">
        <v>322</v>
      </c>
      <c r="J72" s="249"/>
    </row>
    <row r="73" spans="1:10">
      <c r="A73" s="235"/>
      <c r="B73" s="84"/>
      <c r="C73" s="76"/>
      <c r="D73" s="77"/>
      <c r="E73" s="77"/>
      <c r="F73" s="77"/>
      <c r="G73" s="91"/>
      <c r="H73" s="91"/>
      <c r="I73" s="91"/>
      <c r="J73" s="249"/>
    </row>
    <row r="74" spans="1:10" ht="92.25">
      <c r="A74" s="235"/>
      <c r="B74" s="236" t="s">
        <v>780</v>
      </c>
      <c r="C74" s="85" t="s">
        <v>1678</v>
      </c>
      <c r="D74" s="86" t="s">
        <v>1823</v>
      </c>
      <c r="E74" s="86" t="s">
        <v>1824</v>
      </c>
      <c r="F74" s="86" t="s">
        <v>1825</v>
      </c>
      <c r="G74" s="92" t="s">
        <v>322</v>
      </c>
      <c r="H74" s="92" t="s">
        <v>321</v>
      </c>
      <c r="I74" s="92" t="s">
        <v>322</v>
      </c>
      <c r="J74" s="249"/>
    </row>
    <row r="75" spans="1:10" ht="92.25">
      <c r="A75" s="235"/>
      <c r="B75" s="236"/>
      <c r="C75" s="85" t="s">
        <v>1735</v>
      </c>
      <c r="D75" s="86" t="s">
        <v>1826</v>
      </c>
      <c r="E75" s="86" t="s">
        <v>1827</v>
      </c>
      <c r="F75" s="86" t="s">
        <v>1828</v>
      </c>
      <c r="G75" s="92" t="s">
        <v>321</v>
      </c>
      <c r="H75" s="92" t="s">
        <v>321</v>
      </c>
      <c r="I75" s="92" t="s">
        <v>323</v>
      </c>
      <c r="J75" s="249"/>
    </row>
    <row r="76" spans="1:10" ht="92.25">
      <c r="A76" s="235"/>
      <c r="B76" s="236"/>
      <c r="C76" s="85" t="s">
        <v>1670</v>
      </c>
      <c r="D76" s="86" t="s">
        <v>1829</v>
      </c>
      <c r="E76" s="86" t="s">
        <v>1830</v>
      </c>
      <c r="F76" s="86" t="s">
        <v>1831</v>
      </c>
      <c r="G76" s="92" t="s">
        <v>322</v>
      </c>
      <c r="H76" s="92" t="s">
        <v>321</v>
      </c>
      <c r="I76" s="92" t="s">
        <v>322</v>
      </c>
      <c r="J76" s="249"/>
    </row>
    <row r="77" spans="1:10" ht="92.25">
      <c r="A77" s="235"/>
      <c r="B77" s="236"/>
      <c r="C77" s="85" t="s">
        <v>1698</v>
      </c>
      <c r="D77" s="86" t="s">
        <v>1832</v>
      </c>
      <c r="E77" s="86" t="s">
        <v>1833</v>
      </c>
      <c r="F77" s="86" t="s">
        <v>1834</v>
      </c>
      <c r="G77" s="92" t="s">
        <v>322</v>
      </c>
      <c r="H77" s="92" t="s">
        <v>321</v>
      </c>
      <c r="I77" s="92" t="s">
        <v>322</v>
      </c>
      <c r="J77" s="249"/>
    </row>
    <row r="78" spans="1:10">
      <c r="A78" s="235"/>
      <c r="B78" s="236"/>
      <c r="C78" s="85"/>
      <c r="D78" s="86"/>
      <c r="E78" s="86"/>
      <c r="F78" s="86"/>
      <c r="G78" s="92"/>
      <c r="H78" s="92"/>
      <c r="I78" s="92"/>
      <c r="J78" s="249"/>
    </row>
    <row r="79" spans="1:10">
      <c r="A79" s="235"/>
      <c r="B79" s="83"/>
      <c r="C79" s="85"/>
      <c r="D79" s="86"/>
      <c r="E79" s="86"/>
      <c r="F79" s="86"/>
      <c r="G79" s="92"/>
      <c r="H79" s="92"/>
      <c r="I79" s="92"/>
      <c r="J79" s="249"/>
    </row>
    <row r="80" spans="1:10" ht="77.25">
      <c r="A80" s="235"/>
      <c r="B80" s="84" t="s">
        <v>433</v>
      </c>
      <c r="C80" s="76" t="s">
        <v>1678</v>
      </c>
      <c r="D80" s="77" t="s">
        <v>1835</v>
      </c>
      <c r="E80" s="77" t="s">
        <v>1836</v>
      </c>
      <c r="F80" s="77" t="s">
        <v>1837</v>
      </c>
      <c r="G80" s="91" t="s">
        <v>322</v>
      </c>
      <c r="H80" s="91" t="s">
        <v>321</v>
      </c>
      <c r="I80" s="91" t="s">
        <v>322</v>
      </c>
      <c r="J80" s="249"/>
    </row>
    <row r="81" spans="1:10" ht="77.25">
      <c r="A81" s="235"/>
      <c r="B81" s="84"/>
      <c r="C81" s="76" t="s">
        <v>1708</v>
      </c>
      <c r="D81" s="77" t="s">
        <v>1838</v>
      </c>
      <c r="E81" s="77" t="s">
        <v>1839</v>
      </c>
      <c r="F81" s="77" t="s">
        <v>1840</v>
      </c>
      <c r="G81" s="91" t="s">
        <v>321</v>
      </c>
      <c r="H81" s="91" t="s">
        <v>321</v>
      </c>
      <c r="I81" s="91" t="s">
        <v>323</v>
      </c>
      <c r="J81" s="249"/>
    </row>
    <row r="82" spans="1:10" ht="92.25">
      <c r="A82" s="235"/>
      <c r="B82" s="84"/>
      <c r="C82" s="76" t="s">
        <v>1666</v>
      </c>
      <c r="D82" s="77" t="s">
        <v>1841</v>
      </c>
      <c r="E82" s="77" t="s">
        <v>1842</v>
      </c>
      <c r="F82" s="77" t="s">
        <v>1843</v>
      </c>
      <c r="G82" s="91" t="s">
        <v>321</v>
      </c>
      <c r="H82" s="91" t="s">
        <v>321</v>
      </c>
      <c r="I82" s="91" t="s">
        <v>323</v>
      </c>
      <c r="J82" s="249"/>
    </row>
    <row r="83" spans="1:10" ht="92.25">
      <c r="A83" s="235"/>
      <c r="B83" s="84"/>
      <c r="C83" s="76" t="s">
        <v>1724</v>
      </c>
      <c r="D83" s="77" t="s">
        <v>1844</v>
      </c>
      <c r="E83" s="77" t="s">
        <v>1845</v>
      </c>
      <c r="F83" s="77" t="s">
        <v>1846</v>
      </c>
      <c r="G83" s="91" t="s">
        <v>322</v>
      </c>
      <c r="H83" s="91" t="s">
        <v>321</v>
      </c>
      <c r="I83" s="91" t="s">
        <v>322</v>
      </c>
      <c r="J83" s="249"/>
    </row>
    <row r="84" spans="1:10">
      <c r="A84" s="235"/>
      <c r="B84" s="84"/>
      <c r="C84" s="76"/>
      <c r="D84" s="77"/>
      <c r="E84" s="77"/>
      <c r="F84" s="77"/>
      <c r="G84" s="91"/>
      <c r="H84" s="91"/>
      <c r="I84" s="91"/>
      <c r="J84" s="249"/>
    </row>
    <row r="85" spans="1:10" ht="92.25">
      <c r="A85" s="235"/>
      <c r="B85" s="236" t="s">
        <v>440</v>
      </c>
      <c r="C85" s="85" t="s">
        <v>1678</v>
      </c>
      <c r="D85" s="86" t="s">
        <v>1847</v>
      </c>
      <c r="E85" s="86" t="s">
        <v>1848</v>
      </c>
      <c r="F85" s="86" t="s">
        <v>1849</v>
      </c>
      <c r="G85" s="92" t="s">
        <v>322</v>
      </c>
      <c r="H85" s="92" t="s">
        <v>321</v>
      </c>
      <c r="I85" s="92" t="s">
        <v>322</v>
      </c>
      <c r="J85" s="249"/>
    </row>
    <row r="86" spans="1:10" ht="92.25">
      <c r="A86" s="235"/>
      <c r="B86" s="236"/>
      <c r="C86" s="85" t="s">
        <v>1788</v>
      </c>
      <c r="D86" s="86" t="s">
        <v>1850</v>
      </c>
      <c r="E86" s="86" t="s">
        <v>1851</v>
      </c>
      <c r="F86" s="86" t="s">
        <v>1852</v>
      </c>
      <c r="G86" s="92" t="s">
        <v>322</v>
      </c>
      <c r="H86" s="92" t="s">
        <v>321</v>
      </c>
      <c r="I86" s="92" t="s">
        <v>322</v>
      </c>
      <c r="J86" s="249"/>
    </row>
    <row r="87" spans="1:10" ht="102">
      <c r="A87" s="235"/>
      <c r="B87" s="236"/>
      <c r="C87" s="86" t="s">
        <v>1666</v>
      </c>
      <c r="D87" s="86" t="s">
        <v>1853</v>
      </c>
      <c r="E87" s="86" t="s">
        <v>1854</v>
      </c>
      <c r="F87" s="86" t="s">
        <v>1855</v>
      </c>
      <c r="G87" s="91" t="s">
        <v>321</v>
      </c>
      <c r="H87" s="91" t="s">
        <v>321</v>
      </c>
      <c r="I87" s="91" t="s">
        <v>323</v>
      </c>
      <c r="J87" s="249"/>
    </row>
    <row r="88" spans="1:10" ht="92.25">
      <c r="A88" s="235"/>
      <c r="B88" s="236"/>
      <c r="C88" s="85" t="s">
        <v>1724</v>
      </c>
      <c r="D88" s="86" t="s">
        <v>1856</v>
      </c>
      <c r="E88" s="86" t="s">
        <v>1857</v>
      </c>
      <c r="F88" s="86" t="s">
        <v>1846</v>
      </c>
      <c r="G88" s="92" t="s">
        <v>321</v>
      </c>
      <c r="H88" s="92" t="s">
        <v>321</v>
      </c>
      <c r="I88" s="92" t="s">
        <v>322</v>
      </c>
      <c r="J88" s="249"/>
    </row>
    <row r="89" spans="1:10">
      <c r="A89" s="235"/>
      <c r="B89" s="236"/>
      <c r="C89" s="85"/>
      <c r="D89" s="86"/>
      <c r="E89" s="86"/>
      <c r="F89" s="86"/>
      <c r="G89" s="92"/>
      <c r="H89" s="92"/>
      <c r="I89" s="92"/>
      <c r="J89" s="249"/>
    </row>
    <row r="90" spans="1:10">
      <c r="A90" s="235"/>
      <c r="B90" s="236"/>
      <c r="C90" s="85"/>
      <c r="D90" s="86"/>
      <c r="E90" s="86"/>
      <c r="F90" s="86"/>
      <c r="G90" s="92"/>
      <c r="H90" s="92"/>
      <c r="I90" s="92"/>
      <c r="J90" s="249"/>
    </row>
    <row r="91" spans="1:10" ht="92.25">
      <c r="A91" s="235"/>
      <c r="B91" s="234" t="s">
        <v>447</v>
      </c>
      <c r="C91" s="76" t="s">
        <v>1678</v>
      </c>
      <c r="D91" s="77" t="s">
        <v>1858</v>
      </c>
      <c r="E91" s="77" t="s">
        <v>1859</v>
      </c>
      <c r="F91" s="77" t="s">
        <v>1860</v>
      </c>
      <c r="G91" s="91" t="s">
        <v>322</v>
      </c>
      <c r="H91" s="91" t="s">
        <v>321</v>
      </c>
      <c r="I91" s="91" t="s">
        <v>322</v>
      </c>
      <c r="J91" s="249"/>
    </row>
    <row r="92" spans="1:10" ht="92.25">
      <c r="A92" s="235"/>
      <c r="B92" s="234"/>
      <c r="C92" s="76" t="s">
        <v>1861</v>
      </c>
      <c r="D92" s="77" t="s">
        <v>1862</v>
      </c>
      <c r="E92" s="77" t="s">
        <v>1863</v>
      </c>
      <c r="F92" s="77" t="s">
        <v>1864</v>
      </c>
      <c r="G92" s="91" t="s">
        <v>323</v>
      </c>
      <c r="H92" s="91" t="s">
        <v>322</v>
      </c>
      <c r="I92" s="91" t="s">
        <v>321</v>
      </c>
      <c r="J92" s="249"/>
    </row>
    <row r="93" spans="1:10" ht="92.25">
      <c r="A93" s="235"/>
      <c r="B93" s="234"/>
      <c r="C93" s="76" t="s">
        <v>1666</v>
      </c>
      <c r="D93" s="77" t="s">
        <v>1865</v>
      </c>
      <c r="E93" s="77" t="s">
        <v>1866</v>
      </c>
      <c r="F93" s="77" t="s">
        <v>1867</v>
      </c>
      <c r="G93" s="91" t="s">
        <v>321</v>
      </c>
      <c r="H93" s="91" t="s">
        <v>321</v>
      </c>
      <c r="I93" s="91" t="s">
        <v>323</v>
      </c>
      <c r="J93" s="249"/>
    </row>
    <row r="94" spans="1:10" ht="92.25">
      <c r="A94" s="235"/>
      <c r="B94" s="234"/>
      <c r="C94" s="76" t="s">
        <v>1724</v>
      </c>
      <c r="D94" s="77" t="s">
        <v>1868</v>
      </c>
      <c r="E94" s="77" t="s">
        <v>1869</v>
      </c>
      <c r="F94" s="77" t="s">
        <v>1870</v>
      </c>
      <c r="G94" s="91" t="s">
        <v>322</v>
      </c>
      <c r="H94" s="91" t="s">
        <v>321</v>
      </c>
      <c r="I94" s="91" t="s">
        <v>322</v>
      </c>
      <c r="J94" s="249"/>
    </row>
    <row r="95" spans="1:10">
      <c r="A95" s="235"/>
      <c r="B95" s="234"/>
      <c r="C95" s="76"/>
      <c r="D95" s="77"/>
      <c r="E95" s="77"/>
      <c r="F95" s="77"/>
      <c r="G95" s="91"/>
      <c r="H95" s="91"/>
      <c r="I95" s="91"/>
      <c r="J95" s="249"/>
    </row>
    <row r="96" spans="1:10">
      <c r="A96" s="235"/>
      <c r="B96" s="84"/>
      <c r="C96" s="76"/>
      <c r="D96" s="77"/>
      <c r="E96" s="77"/>
      <c r="F96" s="77"/>
      <c r="G96" s="91"/>
      <c r="H96" s="91"/>
      <c r="I96" s="91"/>
      <c r="J96" s="249"/>
    </row>
    <row r="97" spans="1:10" ht="92.25">
      <c r="A97" s="235"/>
      <c r="B97" s="83" t="s">
        <v>451</v>
      </c>
      <c r="C97" s="85" t="s">
        <v>1670</v>
      </c>
      <c r="D97" s="86" t="s">
        <v>1871</v>
      </c>
      <c r="E97" s="86" t="s">
        <v>1872</v>
      </c>
      <c r="F97" s="86" t="s">
        <v>1873</v>
      </c>
      <c r="G97" s="92" t="s">
        <v>322</v>
      </c>
      <c r="H97" s="92" t="s">
        <v>321</v>
      </c>
      <c r="I97" s="92" t="s">
        <v>322</v>
      </c>
      <c r="J97" s="249"/>
    </row>
    <row r="98" spans="1:10" ht="92.25">
      <c r="A98" s="235"/>
      <c r="B98" s="83"/>
      <c r="C98" s="85" t="s">
        <v>1724</v>
      </c>
      <c r="D98" s="86" t="s">
        <v>1874</v>
      </c>
      <c r="E98" s="86" t="s">
        <v>1875</v>
      </c>
      <c r="F98" s="86" t="s">
        <v>1876</v>
      </c>
      <c r="G98" s="92" t="s">
        <v>322</v>
      </c>
      <c r="H98" s="92" t="s">
        <v>321</v>
      </c>
      <c r="I98" s="92" t="s">
        <v>322</v>
      </c>
      <c r="J98" s="249"/>
    </row>
    <row r="99" spans="1:10">
      <c r="A99" s="235"/>
      <c r="B99" s="83"/>
      <c r="C99" s="85"/>
      <c r="D99" s="86"/>
      <c r="E99" s="86"/>
      <c r="F99" s="86"/>
      <c r="G99" s="92"/>
      <c r="H99" s="92"/>
      <c r="I99" s="92"/>
      <c r="J99" s="249"/>
    </row>
    <row r="100" spans="1:10" ht="92.25">
      <c r="A100" s="235"/>
      <c r="B100" s="234" t="s">
        <v>455</v>
      </c>
      <c r="C100" s="76" t="s">
        <v>1678</v>
      </c>
      <c r="D100" s="77" t="s">
        <v>1877</v>
      </c>
      <c r="E100" s="77" t="s">
        <v>1878</v>
      </c>
      <c r="F100" s="77" t="s">
        <v>1879</v>
      </c>
      <c r="G100" s="91" t="s">
        <v>322</v>
      </c>
      <c r="H100" s="91" t="s">
        <v>321</v>
      </c>
      <c r="I100" s="91" t="s">
        <v>322</v>
      </c>
      <c r="J100" s="249"/>
    </row>
    <row r="101" spans="1:10" ht="102">
      <c r="A101" s="114"/>
      <c r="B101" s="234"/>
      <c r="C101" s="76" t="s">
        <v>1708</v>
      </c>
      <c r="D101" s="77" t="s">
        <v>1880</v>
      </c>
      <c r="E101" s="77" t="s">
        <v>1881</v>
      </c>
      <c r="F101" s="77" t="s">
        <v>1882</v>
      </c>
      <c r="G101" s="91" t="s">
        <v>321</v>
      </c>
      <c r="H101" s="91" t="s">
        <v>321</v>
      </c>
      <c r="I101" s="91" t="s">
        <v>323</v>
      </c>
      <c r="J101" s="115"/>
    </row>
    <row r="102" spans="1:10" ht="92.25">
      <c r="A102" s="114"/>
      <c r="B102" s="234"/>
      <c r="C102" s="76" t="s">
        <v>1735</v>
      </c>
      <c r="D102" s="77" t="s">
        <v>1883</v>
      </c>
      <c r="E102" s="77" t="s">
        <v>1884</v>
      </c>
      <c r="F102" s="77" t="s">
        <v>1885</v>
      </c>
      <c r="G102" s="91" t="s">
        <v>322</v>
      </c>
      <c r="H102" s="91" t="s">
        <v>321</v>
      </c>
      <c r="I102" s="91" t="s">
        <v>322</v>
      </c>
      <c r="J102" s="115"/>
    </row>
    <row r="103" spans="1:10" ht="92.25">
      <c r="A103" s="114"/>
      <c r="B103" s="234"/>
      <c r="C103" s="76" t="s">
        <v>1724</v>
      </c>
      <c r="D103" s="77" t="s">
        <v>1886</v>
      </c>
      <c r="E103" s="77" t="s">
        <v>1887</v>
      </c>
      <c r="F103" s="77" t="s">
        <v>1846</v>
      </c>
      <c r="G103" s="91" t="s">
        <v>321</v>
      </c>
      <c r="H103" s="91" t="s">
        <v>321</v>
      </c>
      <c r="I103" s="91" t="s">
        <v>322</v>
      </c>
      <c r="J103" s="115"/>
    </row>
    <row r="104" spans="1:10" ht="20.100000000000001">
      <c r="A104" s="114"/>
      <c r="B104" s="84"/>
      <c r="C104" s="76"/>
      <c r="D104" s="77"/>
      <c r="E104" s="77"/>
      <c r="F104" s="77"/>
      <c r="G104" s="91"/>
      <c r="H104" s="91"/>
      <c r="I104" s="91"/>
      <c r="J104" s="115"/>
    </row>
    <row r="105" spans="1:10" s="61" customFormat="1" ht="119.1" customHeight="1">
      <c r="A105" s="230" t="s">
        <v>459</v>
      </c>
      <c r="B105" s="231" t="s">
        <v>460</v>
      </c>
      <c r="C105" s="74" t="s">
        <v>1658</v>
      </c>
      <c r="D105" s="75" t="s">
        <v>1888</v>
      </c>
      <c r="E105" s="75" t="s">
        <v>1889</v>
      </c>
      <c r="F105" s="75" t="s">
        <v>1890</v>
      </c>
      <c r="G105" s="93" t="s">
        <v>321</v>
      </c>
      <c r="H105" s="93" t="s">
        <v>321</v>
      </c>
      <c r="I105" s="93" t="s">
        <v>322</v>
      </c>
      <c r="J105" s="244" t="s">
        <v>1891</v>
      </c>
    </row>
    <row r="106" spans="1:10" s="61" customFormat="1" ht="119.1" customHeight="1">
      <c r="A106" s="230"/>
      <c r="B106" s="231"/>
      <c r="C106" s="74" t="s">
        <v>1892</v>
      </c>
      <c r="D106" s="75" t="s">
        <v>1893</v>
      </c>
      <c r="E106" s="75" t="s">
        <v>1894</v>
      </c>
      <c r="F106" s="75" t="s">
        <v>1895</v>
      </c>
      <c r="G106" s="93" t="s">
        <v>321</v>
      </c>
      <c r="H106" s="93" t="s">
        <v>321</v>
      </c>
      <c r="I106" s="93" t="s">
        <v>322</v>
      </c>
      <c r="J106" s="244"/>
    </row>
    <row r="107" spans="1:10" s="61" customFormat="1" ht="119.1" customHeight="1">
      <c r="A107" s="230"/>
      <c r="B107" s="231"/>
      <c r="C107" s="74" t="s">
        <v>1896</v>
      </c>
      <c r="D107" s="75" t="s">
        <v>1897</v>
      </c>
      <c r="E107" s="75" t="s">
        <v>1898</v>
      </c>
      <c r="F107" s="75" t="s">
        <v>1899</v>
      </c>
      <c r="G107" s="93" t="s">
        <v>322</v>
      </c>
      <c r="H107" s="93" t="s">
        <v>321</v>
      </c>
      <c r="I107" s="93" t="s">
        <v>322</v>
      </c>
      <c r="J107" s="244"/>
    </row>
    <row r="108" spans="1:10" s="61" customFormat="1" ht="119.1" customHeight="1">
      <c r="A108" s="230"/>
      <c r="B108" s="231"/>
      <c r="C108" s="74" t="s">
        <v>1900</v>
      </c>
      <c r="D108" s="75" t="s">
        <v>1901</v>
      </c>
      <c r="E108" s="75" t="s">
        <v>1902</v>
      </c>
      <c r="F108" s="75" t="s">
        <v>1903</v>
      </c>
      <c r="G108" s="93" t="s">
        <v>322</v>
      </c>
      <c r="H108" s="93" t="s">
        <v>321</v>
      </c>
      <c r="I108" s="93" t="s">
        <v>322</v>
      </c>
      <c r="J108" s="244"/>
    </row>
    <row r="109" spans="1:10" s="61" customFormat="1">
      <c r="A109" s="230"/>
      <c r="B109" s="231"/>
      <c r="C109" s="74"/>
      <c r="D109" s="75"/>
      <c r="E109" s="75"/>
      <c r="F109" s="75"/>
      <c r="G109" s="93"/>
      <c r="H109" s="93"/>
      <c r="I109" s="93"/>
      <c r="J109" s="245"/>
    </row>
    <row r="110" spans="1:10" s="61" customFormat="1" ht="108">
      <c r="A110" s="230"/>
      <c r="B110" s="79" t="s">
        <v>468</v>
      </c>
      <c r="C110" s="76" t="s">
        <v>1678</v>
      </c>
      <c r="D110" s="77" t="s">
        <v>1904</v>
      </c>
      <c r="E110" s="77" t="s">
        <v>1905</v>
      </c>
      <c r="F110" s="77" t="s">
        <v>1906</v>
      </c>
      <c r="G110" s="91" t="s">
        <v>321</v>
      </c>
      <c r="H110" s="91" t="s">
        <v>321</v>
      </c>
      <c r="I110" s="91" t="s">
        <v>322</v>
      </c>
      <c r="J110" s="245"/>
    </row>
    <row r="111" spans="1:10" s="61" customFormat="1" ht="102">
      <c r="A111" s="230"/>
      <c r="B111" s="79"/>
      <c r="C111" s="76" t="s">
        <v>1708</v>
      </c>
      <c r="D111" s="77" t="s">
        <v>1907</v>
      </c>
      <c r="E111" s="77" t="s">
        <v>1908</v>
      </c>
      <c r="F111" s="77" t="s">
        <v>1909</v>
      </c>
      <c r="G111" s="91" t="s">
        <v>321</v>
      </c>
      <c r="H111" s="91" t="s">
        <v>321</v>
      </c>
      <c r="I111" s="91" t="s">
        <v>323</v>
      </c>
      <c r="J111" s="245"/>
    </row>
    <row r="112" spans="1:10" s="61" customFormat="1" ht="92.25">
      <c r="A112" s="230"/>
      <c r="B112" s="79"/>
      <c r="C112" s="76" t="s">
        <v>1896</v>
      </c>
      <c r="D112" s="77" t="s">
        <v>1910</v>
      </c>
      <c r="E112" s="77" t="s">
        <v>1911</v>
      </c>
      <c r="F112" s="77" t="s">
        <v>1912</v>
      </c>
      <c r="G112" s="91" t="s">
        <v>322</v>
      </c>
      <c r="H112" s="91" t="s">
        <v>321</v>
      </c>
      <c r="I112" s="91" t="s">
        <v>322</v>
      </c>
      <c r="J112" s="245"/>
    </row>
    <row r="113" spans="1:10" s="61" customFormat="1" ht="108">
      <c r="A113" s="230"/>
      <c r="B113" s="79"/>
      <c r="C113" s="76" t="s">
        <v>1724</v>
      </c>
      <c r="D113" s="77" t="s">
        <v>1913</v>
      </c>
      <c r="E113" s="77" t="s">
        <v>1914</v>
      </c>
      <c r="F113" s="77" t="s">
        <v>1915</v>
      </c>
      <c r="G113" s="91" t="s">
        <v>321</v>
      </c>
      <c r="H113" s="91" t="s">
        <v>321</v>
      </c>
      <c r="I113" s="91" t="s">
        <v>322</v>
      </c>
      <c r="J113" s="245"/>
    </row>
    <row r="114" spans="1:10" s="61" customFormat="1">
      <c r="A114" s="230"/>
      <c r="B114" s="79"/>
      <c r="C114" s="76"/>
      <c r="D114" s="77"/>
      <c r="E114" s="77"/>
      <c r="F114" s="77"/>
      <c r="G114" s="91"/>
      <c r="H114" s="91"/>
      <c r="I114" s="91"/>
      <c r="J114" s="245"/>
    </row>
    <row r="115" spans="1:10" s="61" customFormat="1" ht="108">
      <c r="A115" s="230"/>
      <c r="B115" s="231" t="s">
        <v>475</v>
      </c>
      <c r="C115" s="74" t="s">
        <v>1678</v>
      </c>
      <c r="D115" s="75" t="s">
        <v>1916</v>
      </c>
      <c r="E115" s="75" t="s">
        <v>1917</v>
      </c>
      <c r="F115" s="75" t="s">
        <v>1918</v>
      </c>
      <c r="G115" s="93" t="s">
        <v>322</v>
      </c>
      <c r="H115" s="93" t="s">
        <v>321</v>
      </c>
      <c r="I115" s="93" t="s">
        <v>322</v>
      </c>
      <c r="J115" s="245"/>
    </row>
    <row r="116" spans="1:10" s="61" customFormat="1" ht="108">
      <c r="A116" s="230"/>
      <c r="B116" s="231"/>
      <c r="C116" s="74" t="s">
        <v>1708</v>
      </c>
      <c r="D116" s="75" t="s">
        <v>1919</v>
      </c>
      <c r="E116" s="75" t="s">
        <v>1920</v>
      </c>
      <c r="F116" s="75" t="s">
        <v>1921</v>
      </c>
      <c r="G116" s="93" t="s">
        <v>322</v>
      </c>
      <c r="H116" s="93" t="s">
        <v>321</v>
      </c>
      <c r="I116" s="93" t="s">
        <v>322</v>
      </c>
      <c r="J116" s="245"/>
    </row>
    <row r="117" spans="1:10" s="61" customFormat="1" ht="108">
      <c r="A117" s="230"/>
      <c r="B117" s="231"/>
      <c r="C117" s="74" t="s">
        <v>1670</v>
      </c>
      <c r="D117" s="75" t="s">
        <v>1922</v>
      </c>
      <c r="E117" s="75" t="s">
        <v>1923</v>
      </c>
      <c r="F117" s="75" t="s">
        <v>1924</v>
      </c>
      <c r="G117" s="93" t="s">
        <v>322</v>
      </c>
      <c r="H117" s="93" t="s">
        <v>321</v>
      </c>
      <c r="I117" s="93" t="s">
        <v>322</v>
      </c>
      <c r="J117" s="245"/>
    </row>
    <row r="118" spans="1:10" s="61" customFormat="1" ht="92.25">
      <c r="A118" s="230"/>
      <c r="B118" s="231"/>
      <c r="C118" s="74" t="s">
        <v>1900</v>
      </c>
      <c r="D118" s="75" t="s">
        <v>1925</v>
      </c>
      <c r="E118" s="75" t="s">
        <v>1926</v>
      </c>
      <c r="F118" s="75" t="s">
        <v>1927</v>
      </c>
      <c r="G118" s="93" t="s">
        <v>322</v>
      </c>
      <c r="H118" s="93" t="s">
        <v>321</v>
      </c>
      <c r="I118" s="93" t="s">
        <v>322</v>
      </c>
      <c r="J118" s="245"/>
    </row>
    <row r="119" spans="1:10" s="61" customFormat="1">
      <c r="A119" s="230"/>
      <c r="B119" s="78"/>
      <c r="C119" s="74"/>
      <c r="D119" s="75"/>
      <c r="E119" s="75"/>
      <c r="F119" s="75"/>
      <c r="G119" s="93"/>
      <c r="H119" s="93"/>
      <c r="I119" s="93"/>
      <c r="J119" s="245"/>
    </row>
    <row r="120" spans="1:10" s="61" customFormat="1" ht="108">
      <c r="A120" s="230"/>
      <c r="B120" s="234" t="s">
        <v>482</v>
      </c>
      <c r="C120" s="76" t="s">
        <v>1678</v>
      </c>
      <c r="D120" s="77" t="s">
        <v>1928</v>
      </c>
      <c r="E120" s="77" t="s">
        <v>1929</v>
      </c>
      <c r="F120" s="77" t="s">
        <v>1930</v>
      </c>
      <c r="G120" s="91" t="s">
        <v>321</v>
      </c>
      <c r="H120" s="91" t="s">
        <v>321</v>
      </c>
      <c r="I120" s="91" t="s">
        <v>322</v>
      </c>
      <c r="J120" s="245"/>
    </row>
    <row r="121" spans="1:10" s="61" customFormat="1" ht="108">
      <c r="A121" s="230"/>
      <c r="B121" s="234"/>
      <c r="C121" s="76" t="s">
        <v>1735</v>
      </c>
      <c r="D121" s="77" t="s">
        <v>1931</v>
      </c>
      <c r="E121" s="77" t="s">
        <v>1932</v>
      </c>
      <c r="F121" s="77" t="s">
        <v>1933</v>
      </c>
      <c r="G121" s="91" t="s">
        <v>322</v>
      </c>
      <c r="H121" s="91" t="s">
        <v>321</v>
      </c>
      <c r="I121" s="91" t="s">
        <v>322</v>
      </c>
      <c r="J121" s="245"/>
    </row>
    <row r="122" spans="1:10" s="61" customFormat="1" ht="108">
      <c r="A122" s="230"/>
      <c r="B122" s="234"/>
      <c r="C122" s="76" t="s">
        <v>1934</v>
      </c>
      <c r="D122" s="77" t="s">
        <v>1935</v>
      </c>
      <c r="E122" s="77" t="s">
        <v>1936</v>
      </c>
      <c r="F122" s="77" t="s">
        <v>1937</v>
      </c>
      <c r="G122" s="91" t="s">
        <v>321</v>
      </c>
      <c r="H122" s="91" t="s">
        <v>321</v>
      </c>
      <c r="I122" s="91" t="s">
        <v>322</v>
      </c>
      <c r="J122" s="245"/>
    </row>
    <row r="123" spans="1:10" s="61" customFormat="1" ht="108">
      <c r="A123" s="230"/>
      <c r="B123" s="234"/>
      <c r="C123" s="76" t="s">
        <v>1900</v>
      </c>
      <c r="D123" s="77" t="s">
        <v>1938</v>
      </c>
      <c r="E123" s="77" t="s">
        <v>1939</v>
      </c>
      <c r="F123" s="77" t="s">
        <v>1940</v>
      </c>
      <c r="G123" s="91" t="s">
        <v>322</v>
      </c>
      <c r="H123" s="91" t="s">
        <v>321</v>
      </c>
      <c r="I123" s="91" t="s">
        <v>322</v>
      </c>
      <c r="J123" s="245"/>
    </row>
    <row r="124" spans="1:10" s="61" customFormat="1">
      <c r="A124" s="230"/>
      <c r="B124" s="234"/>
      <c r="C124" s="76"/>
      <c r="D124" s="77"/>
      <c r="E124" s="77"/>
      <c r="F124" s="77"/>
      <c r="G124" s="91"/>
      <c r="H124" s="91"/>
      <c r="I124" s="91"/>
      <c r="J124" s="245"/>
    </row>
    <row r="125" spans="1:10" s="61" customFormat="1">
      <c r="A125" s="230"/>
      <c r="B125" s="79"/>
      <c r="C125" s="76"/>
      <c r="D125" s="77"/>
      <c r="E125" s="77"/>
      <c r="F125" s="77"/>
      <c r="G125" s="91"/>
      <c r="H125" s="91"/>
      <c r="I125" s="91"/>
      <c r="J125" s="245"/>
    </row>
    <row r="126" spans="1:10" s="90" customFormat="1" ht="119.1">
      <c r="A126" s="224" t="s">
        <v>488</v>
      </c>
      <c r="B126" s="236" t="s">
        <v>489</v>
      </c>
      <c r="C126" s="85" t="s">
        <v>1735</v>
      </c>
      <c r="D126" s="86" t="s">
        <v>1941</v>
      </c>
      <c r="E126" s="86" t="s">
        <v>1942</v>
      </c>
      <c r="F126" s="86" t="s">
        <v>1943</v>
      </c>
      <c r="G126" s="92" t="s">
        <v>321</v>
      </c>
      <c r="H126" s="92" t="s">
        <v>321</v>
      </c>
      <c r="I126" s="92" t="s">
        <v>323</v>
      </c>
      <c r="J126" s="250" t="s">
        <v>1944</v>
      </c>
    </row>
    <row r="127" spans="1:10" s="90" customFormat="1" ht="92.25">
      <c r="A127" s="224"/>
      <c r="B127" s="236"/>
      <c r="C127" s="85" t="s">
        <v>1670</v>
      </c>
      <c r="D127" s="86" t="s">
        <v>1945</v>
      </c>
      <c r="E127" s="86" t="s">
        <v>1946</v>
      </c>
      <c r="F127" s="86" t="s">
        <v>1947</v>
      </c>
      <c r="G127" s="92" t="s">
        <v>321</v>
      </c>
      <c r="H127" s="92" t="s">
        <v>321</v>
      </c>
      <c r="I127" s="92" t="s">
        <v>322</v>
      </c>
      <c r="J127" s="250"/>
    </row>
    <row r="128" spans="1:10" s="90" customFormat="1" ht="92.25">
      <c r="A128" s="224"/>
      <c r="B128" s="236"/>
      <c r="C128" s="85" t="s">
        <v>1698</v>
      </c>
      <c r="D128" s="86" t="s">
        <v>1948</v>
      </c>
      <c r="E128" s="86" t="s">
        <v>1949</v>
      </c>
      <c r="F128" s="86" t="s">
        <v>1950</v>
      </c>
      <c r="G128" s="92" t="s">
        <v>321</v>
      </c>
      <c r="H128" s="92" t="s">
        <v>321</v>
      </c>
      <c r="I128" s="92" t="s">
        <v>322</v>
      </c>
      <c r="J128" s="250"/>
    </row>
    <row r="129" spans="1:10" s="90" customFormat="1" ht="92.25">
      <c r="A129" s="224"/>
      <c r="B129" s="236"/>
      <c r="C129" s="85" t="s">
        <v>1724</v>
      </c>
      <c r="D129" s="86" t="s">
        <v>1951</v>
      </c>
      <c r="E129" s="86" t="s">
        <v>1952</v>
      </c>
      <c r="F129" s="86" t="s">
        <v>1953</v>
      </c>
      <c r="G129" s="92" t="s">
        <v>321</v>
      </c>
      <c r="H129" s="92" t="s">
        <v>321</v>
      </c>
      <c r="I129" s="92" t="s">
        <v>322</v>
      </c>
      <c r="J129" s="250"/>
    </row>
    <row r="130" spans="1:10" s="90" customFormat="1">
      <c r="A130" s="224"/>
      <c r="B130" s="236"/>
      <c r="C130" s="85"/>
      <c r="D130" s="86"/>
      <c r="E130" s="86"/>
      <c r="F130" s="86"/>
      <c r="G130" s="92"/>
      <c r="H130" s="92"/>
      <c r="I130" s="92"/>
      <c r="J130" s="250"/>
    </row>
    <row r="131" spans="1:10" s="90" customFormat="1">
      <c r="A131" s="224"/>
      <c r="B131" s="87"/>
      <c r="C131" s="85"/>
      <c r="D131" s="86"/>
      <c r="E131" s="86"/>
      <c r="F131" s="86"/>
      <c r="G131" s="92"/>
      <c r="H131" s="92"/>
      <c r="I131" s="92"/>
      <c r="J131" s="252"/>
    </row>
    <row r="132" spans="1:10" s="90" customFormat="1" ht="92.25">
      <c r="A132" s="224"/>
      <c r="B132" s="234" t="s">
        <v>497</v>
      </c>
      <c r="C132" s="76" t="s">
        <v>1735</v>
      </c>
      <c r="D132" s="77" t="s">
        <v>1954</v>
      </c>
      <c r="E132" s="77" t="s">
        <v>1955</v>
      </c>
      <c r="F132" s="77" t="s">
        <v>1956</v>
      </c>
      <c r="G132" s="91" t="s">
        <v>321</v>
      </c>
      <c r="H132" s="91" t="s">
        <v>321</v>
      </c>
      <c r="I132" s="91" t="s">
        <v>322</v>
      </c>
      <c r="J132" s="252"/>
    </row>
    <row r="133" spans="1:10" s="90" customFormat="1" ht="92.25">
      <c r="A133" s="224"/>
      <c r="B133" s="234"/>
      <c r="C133" s="76" t="s">
        <v>1670</v>
      </c>
      <c r="D133" s="77" t="s">
        <v>1957</v>
      </c>
      <c r="E133" s="77" t="s">
        <v>1958</v>
      </c>
      <c r="F133" s="77" t="s">
        <v>1959</v>
      </c>
      <c r="G133" s="91" t="s">
        <v>321</v>
      </c>
      <c r="H133" s="91" t="s">
        <v>321</v>
      </c>
      <c r="I133" s="91" t="s">
        <v>322</v>
      </c>
      <c r="J133" s="252"/>
    </row>
    <row r="134" spans="1:10" s="90" customFormat="1" ht="92.25">
      <c r="A134" s="224"/>
      <c r="B134" s="234"/>
      <c r="C134" s="76" t="s">
        <v>1698</v>
      </c>
      <c r="D134" s="77" t="s">
        <v>1960</v>
      </c>
      <c r="E134" s="77" t="s">
        <v>1961</v>
      </c>
      <c r="F134" s="77" t="s">
        <v>1962</v>
      </c>
      <c r="G134" s="91" t="s">
        <v>321</v>
      </c>
      <c r="H134" s="91" t="s">
        <v>321</v>
      </c>
      <c r="I134" s="91" t="s">
        <v>322</v>
      </c>
      <c r="J134" s="252"/>
    </row>
    <row r="135" spans="1:10" s="90" customFormat="1" ht="92.25">
      <c r="A135" s="224"/>
      <c r="B135" s="234"/>
      <c r="C135" s="76" t="s">
        <v>1724</v>
      </c>
      <c r="D135" s="77" t="s">
        <v>1963</v>
      </c>
      <c r="E135" s="77" t="s">
        <v>1964</v>
      </c>
      <c r="F135" s="77" t="s">
        <v>1965</v>
      </c>
      <c r="G135" s="91" t="s">
        <v>321</v>
      </c>
      <c r="H135" s="91" t="s">
        <v>321</v>
      </c>
      <c r="I135" s="91" t="s">
        <v>322</v>
      </c>
      <c r="J135" s="252"/>
    </row>
    <row r="136" spans="1:10" s="90" customFormat="1">
      <c r="A136" s="224"/>
      <c r="B136" s="234"/>
      <c r="C136" s="76"/>
      <c r="D136" s="77"/>
      <c r="E136" s="77"/>
      <c r="F136" s="77"/>
      <c r="G136" s="91"/>
      <c r="H136" s="91"/>
      <c r="I136" s="91"/>
      <c r="J136" s="252"/>
    </row>
    <row r="137" spans="1:10" s="90" customFormat="1">
      <c r="A137" s="224"/>
      <c r="B137" s="79"/>
      <c r="C137" s="76"/>
      <c r="D137" s="77"/>
      <c r="E137" s="77"/>
      <c r="F137" s="77"/>
      <c r="G137" s="91"/>
      <c r="H137" s="91"/>
      <c r="I137" s="91"/>
      <c r="J137" s="252"/>
    </row>
    <row r="138" spans="1:10" s="90" customFormat="1" ht="108">
      <c r="A138" s="224"/>
      <c r="B138" s="227" t="s">
        <v>504</v>
      </c>
      <c r="C138" s="85" t="s">
        <v>1735</v>
      </c>
      <c r="D138" s="86" t="s">
        <v>1966</v>
      </c>
      <c r="E138" s="86" t="s">
        <v>1967</v>
      </c>
      <c r="F138" s="86" t="s">
        <v>1968</v>
      </c>
      <c r="G138" s="92" t="s">
        <v>321</v>
      </c>
      <c r="H138" s="92" t="s">
        <v>321</v>
      </c>
      <c r="I138" s="92" t="s">
        <v>322</v>
      </c>
      <c r="J138" s="252"/>
    </row>
    <row r="139" spans="1:10" s="90" customFormat="1" ht="108">
      <c r="A139" s="224"/>
      <c r="B139" s="227"/>
      <c r="C139" s="86" t="s">
        <v>1969</v>
      </c>
      <c r="D139" s="86" t="s">
        <v>1970</v>
      </c>
      <c r="E139" s="86" t="s">
        <v>1971</v>
      </c>
      <c r="F139" s="86" t="s">
        <v>1972</v>
      </c>
      <c r="G139" s="92" t="s">
        <v>321</v>
      </c>
      <c r="H139" s="92" t="s">
        <v>321</v>
      </c>
      <c r="I139" s="92" t="s">
        <v>322</v>
      </c>
      <c r="J139" s="252"/>
    </row>
    <row r="140" spans="1:10" s="90" customFormat="1" ht="92.25">
      <c r="A140" s="224"/>
      <c r="B140" s="227"/>
      <c r="C140" s="85" t="s">
        <v>1670</v>
      </c>
      <c r="D140" s="86" t="s">
        <v>1973</v>
      </c>
      <c r="E140" s="86" t="s">
        <v>1974</v>
      </c>
      <c r="F140" s="86" t="s">
        <v>1975</v>
      </c>
      <c r="G140" s="92" t="s">
        <v>322</v>
      </c>
      <c r="H140" s="92" t="s">
        <v>321</v>
      </c>
      <c r="I140" s="92" t="s">
        <v>322</v>
      </c>
      <c r="J140" s="252"/>
    </row>
    <row r="141" spans="1:10" s="90" customFormat="1">
      <c r="A141" s="224"/>
      <c r="B141" s="227"/>
      <c r="C141" s="85"/>
      <c r="D141" s="86"/>
      <c r="E141" s="86"/>
      <c r="F141" s="86"/>
      <c r="G141" s="92"/>
      <c r="H141" s="92"/>
      <c r="I141" s="92"/>
      <c r="J141" s="252"/>
    </row>
  </sheetData>
  <autoFilter ref="A1:J141" xr:uid="{4DBD8FF6-4E16-9448-8FC8-E14D50468120}">
    <filterColumn colId="0" showButton="0"/>
  </autoFilter>
  <mergeCells count="31">
    <mergeCell ref="A105:A125"/>
    <mergeCell ref="B105:B109"/>
    <mergeCell ref="J105:J125"/>
    <mergeCell ref="A126:A141"/>
    <mergeCell ref="J126:J141"/>
    <mergeCell ref="B138:B141"/>
    <mergeCell ref="B115:B118"/>
    <mergeCell ref="B120:B124"/>
    <mergeCell ref="B126:B130"/>
    <mergeCell ref="B132:B136"/>
    <mergeCell ref="A33:A63"/>
    <mergeCell ref="B33:B38"/>
    <mergeCell ref="J33:J63"/>
    <mergeCell ref="B39:B44"/>
    <mergeCell ref="A64:A100"/>
    <mergeCell ref="J64:J100"/>
    <mergeCell ref="B85:B90"/>
    <mergeCell ref="B45:B48"/>
    <mergeCell ref="B51:B55"/>
    <mergeCell ref="B64:B67"/>
    <mergeCell ref="B91:B95"/>
    <mergeCell ref="B100:B103"/>
    <mergeCell ref="B74:B78"/>
    <mergeCell ref="A1:B1"/>
    <mergeCell ref="A2:A32"/>
    <mergeCell ref="B2:B10"/>
    <mergeCell ref="J2:J32"/>
    <mergeCell ref="B11:B15"/>
    <mergeCell ref="B16:B20"/>
    <mergeCell ref="B21:B26"/>
    <mergeCell ref="B27:B32"/>
  </mergeCells>
  <conditionalFormatting sqref="G2:H140">
    <cfRule type="containsText" dxfId="17" priority="4" operator="containsText" text="High">
      <formula>NOT(ISERROR(SEARCH("High",G2)))</formula>
    </cfRule>
    <cfRule type="containsText" dxfId="16" priority="5" operator="containsText" text="Medium">
      <formula>NOT(ISERROR(SEARCH("Medium",G2)))</formula>
    </cfRule>
    <cfRule type="containsText" dxfId="15" priority="6" operator="containsText" text="Low">
      <formula>NOT(ISERROR(SEARCH("Low",G2)))</formula>
    </cfRule>
  </conditionalFormatting>
  <conditionalFormatting sqref="I2:I141">
    <cfRule type="containsText" dxfId="14" priority="1" operator="containsText" text="Low">
      <formula>NOT(ISERROR(SEARCH("Low",I2)))</formula>
    </cfRule>
    <cfRule type="containsText" dxfId="13" priority="2" operator="containsText" text="Medium">
      <formula>NOT(ISERROR(SEARCH("Medium",I2)))</formula>
    </cfRule>
    <cfRule type="containsText" dxfId="12" priority="3" operator="containsText" text="High">
      <formula>NOT(ISERROR(SEARCH("High",I2)))</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EDF79-F2CB-B34C-8BE8-216BFE893E66}">
  <dimension ref="A1:J163"/>
  <sheetViews>
    <sheetView topLeftCell="D160" zoomScale="60" zoomScaleNormal="60" workbookViewId="0">
      <selection activeCell="F169" sqref="F169"/>
    </sheetView>
  </sheetViews>
  <sheetFormatPr defaultColWidth="11" defaultRowHeight="15.95"/>
  <cols>
    <col min="1" max="1" width="32.5" customWidth="1"/>
    <col min="2" max="2" width="48" style="60" customWidth="1"/>
    <col min="3" max="3" width="55" style="58" bestFit="1" customWidth="1"/>
    <col min="4" max="6" width="55" style="58" customWidth="1"/>
    <col min="7" max="8" width="20.875" style="94" customWidth="1"/>
    <col min="9" max="9" width="21" style="94" customWidth="1"/>
    <col min="10" max="10" width="127.375" customWidth="1"/>
  </cols>
  <sheetData>
    <row r="1" spans="1:10" s="89" customFormat="1" ht="42">
      <c r="A1" s="239" t="s">
        <v>306</v>
      </c>
      <c r="B1" s="239"/>
      <c r="C1" s="88" t="s">
        <v>1976</v>
      </c>
      <c r="D1" s="88" t="s">
        <v>308</v>
      </c>
      <c r="E1" s="88" t="s">
        <v>309</v>
      </c>
      <c r="F1" s="88" t="s">
        <v>310</v>
      </c>
      <c r="G1" s="88" t="s">
        <v>311</v>
      </c>
      <c r="H1" s="88" t="s">
        <v>312</v>
      </c>
      <c r="I1" s="88" t="s">
        <v>313</v>
      </c>
      <c r="J1" s="88" t="s">
        <v>314</v>
      </c>
    </row>
    <row r="2" spans="1:10" ht="119.1">
      <c r="A2" s="235" t="s">
        <v>315</v>
      </c>
      <c r="B2" s="234" t="s">
        <v>574</v>
      </c>
      <c r="C2" s="62" t="s">
        <v>1977</v>
      </c>
      <c r="D2" s="68" t="s">
        <v>1978</v>
      </c>
      <c r="E2" s="68" t="s">
        <v>1979</v>
      </c>
      <c r="F2" s="68" t="s">
        <v>1980</v>
      </c>
      <c r="G2" s="91" t="s">
        <v>322</v>
      </c>
      <c r="H2" s="91" t="s">
        <v>321</v>
      </c>
      <c r="I2" s="91" t="s">
        <v>322</v>
      </c>
      <c r="J2" s="246" t="s">
        <v>1981</v>
      </c>
    </row>
    <row r="3" spans="1:10" ht="119.1">
      <c r="A3" s="235"/>
      <c r="B3" s="234"/>
      <c r="C3" s="62" t="s">
        <v>1982</v>
      </c>
      <c r="D3" s="68" t="s">
        <v>1983</v>
      </c>
      <c r="E3" s="68" t="s">
        <v>1984</v>
      </c>
      <c r="F3" s="68" t="s">
        <v>1985</v>
      </c>
      <c r="G3" s="91" t="s">
        <v>321</v>
      </c>
      <c r="H3" s="91" t="s">
        <v>322</v>
      </c>
      <c r="I3" s="91" t="s">
        <v>322</v>
      </c>
      <c r="J3" s="247"/>
    </row>
    <row r="4" spans="1:10" ht="108">
      <c r="A4" s="235"/>
      <c r="B4" s="234"/>
      <c r="C4" s="62" t="s">
        <v>1986</v>
      </c>
      <c r="D4" s="67" t="s">
        <v>1987</v>
      </c>
      <c r="E4" s="67" t="s">
        <v>1988</v>
      </c>
      <c r="F4" s="67" t="s">
        <v>1989</v>
      </c>
      <c r="G4" s="91" t="s">
        <v>322</v>
      </c>
      <c r="H4" s="91" t="s">
        <v>322</v>
      </c>
      <c r="I4" s="91" t="s">
        <v>321</v>
      </c>
      <c r="J4" s="247"/>
    </row>
    <row r="5" spans="1:10" ht="92.25">
      <c r="A5" s="235"/>
      <c r="B5" s="234"/>
      <c r="C5" s="62" t="s">
        <v>1990</v>
      </c>
      <c r="D5" s="67" t="s">
        <v>1991</v>
      </c>
      <c r="E5" s="67" t="s">
        <v>1992</v>
      </c>
      <c r="F5" s="67" t="s">
        <v>1993</v>
      </c>
      <c r="G5" s="91" t="s">
        <v>323</v>
      </c>
      <c r="H5" s="91" t="s">
        <v>323</v>
      </c>
      <c r="I5" s="91" t="s">
        <v>321</v>
      </c>
      <c r="J5" s="247"/>
    </row>
    <row r="6" spans="1:10" ht="92.25">
      <c r="A6" s="235"/>
      <c r="B6" s="234"/>
      <c r="C6" s="62" t="s">
        <v>1994</v>
      </c>
      <c r="D6" s="67" t="s">
        <v>1995</v>
      </c>
      <c r="E6" s="67" t="s">
        <v>1996</v>
      </c>
      <c r="F6" s="67" t="s">
        <v>1997</v>
      </c>
      <c r="G6" s="91" t="s">
        <v>323</v>
      </c>
      <c r="H6" s="91" t="s">
        <v>600</v>
      </c>
      <c r="I6" s="91" t="s">
        <v>321</v>
      </c>
      <c r="J6" s="247"/>
    </row>
    <row r="7" spans="1:10">
      <c r="A7" s="235"/>
      <c r="B7" s="234"/>
      <c r="C7" s="62"/>
      <c r="D7" s="67"/>
      <c r="E7" s="67"/>
      <c r="F7" s="67"/>
      <c r="G7" s="91"/>
      <c r="H7" s="91"/>
      <c r="I7" s="91"/>
      <c r="J7" s="247"/>
    </row>
    <row r="8" spans="1:10" ht="102">
      <c r="A8" s="235"/>
      <c r="B8" s="236" t="s">
        <v>602</v>
      </c>
      <c r="C8" s="63" t="s">
        <v>1977</v>
      </c>
      <c r="D8" s="69" t="s">
        <v>1998</v>
      </c>
      <c r="E8" s="69" t="s">
        <v>1999</v>
      </c>
      <c r="F8" s="69" t="s">
        <v>2000</v>
      </c>
      <c r="G8" s="92" t="s">
        <v>323</v>
      </c>
      <c r="H8" s="92" t="s">
        <v>322</v>
      </c>
      <c r="I8" s="92" t="s">
        <v>322</v>
      </c>
      <c r="J8" s="247"/>
    </row>
    <row r="9" spans="1:10" ht="108">
      <c r="A9" s="235"/>
      <c r="B9" s="236"/>
      <c r="C9" s="63" t="s">
        <v>2001</v>
      </c>
      <c r="D9" s="69" t="s">
        <v>2002</v>
      </c>
      <c r="E9" s="69" t="s">
        <v>2003</v>
      </c>
      <c r="F9" s="69" t="s">
        <v>2004</v>
      </c>
      <c r="G9" s="92" t="s">
        <v>321</v>
      </c>
      <c r="H9" s="92" t="s">
        <v>321</v>
      </c>
      <c r="I9" s="92" t="s">
        <v>322</v>
      </c>
      <c r="J9" s="247"/>
    </row>
    <row r="10" spans="1:10" ht="108">
      <c r="A10" s="235"/>
      <c r="B10" s="236"/>
      <c r="C10" s="63" t="s">
        <v>2005</v>
      </c>
      <c r="D10" s="69" t="s">
        <v>2006</v>
      </c>
      <c r="E10" s="69" t="s">
        <v>2007</v>
      </c>
      <c r="F10" s="69" t="s">
        <v>2008</v>
      </c>
      <c r="G10" s="92" t="s">
        <v>322</v>
      </c>
      <c r="H10" s="92" t="s">
        <v>322</v>
      </c>
      <c r="I10" s="92" t="s">
        <v>321</v>
      </c>
      <c r="J10" s="247"/>
    </row>
    <row r="11" spans="1:10" ht="92.25">
      <c r="A11" s="235"/>
      <c r="B11" s="236"/>
      <c r="C11" s="63" t="s">
        <v>1990</v>
      </c>
      <c r="D11" s="69" t="s">
        <v>2009</v>
      </c>
      <c r="E11" s="69" t="s">
        <v>2010</v>
      </c>
      <c r="F11" s="69" t="s">
        <v>2011</v>
      </c>
      <c r="G11" s="92" t="s">
        <v>323</v>
      </c>
      <c r="H11" s="92" t="s">
        <v>322</v>
      </c>
      <c r="I11" s="92" t="s">
        <v>321</v>
      </c>
      <c r="J11" s="247"/>
    </row>
    <row r="12" spans="1:10" ht="108">
      <c r="A12" s="235"/>
      <c r="B12" s="236"/>
      <c r="C12" s="63" t="s">
        <v>2012</v>
      </c>
      <c r="D12" s="69" t="s">
        <v>2013</v>
      </c>
      <c r="E12" s="69" t="s">
        <v>2014</v>
      </c>
      <c r="F12" s="69" t="s">
        <v>2015</v>
      </c>
      <c r="G12" s="92" t="s">
        <v>322</v>
      </c>
      <c r="H12" s="92" t="s">
        <v>321</v>
      </c>
      <c r="I12" s="92" t="s">
        <v>322</v>
      </c>
      <c r="J12" s="247"/>
    </row>
    <row r="13" spans="1:10" ht="92.25">
      <c r="A13" s="235"/>
      <c r="B13" s="236"/>
      <c r="C13" s="63" t="s">
        <v>1994</v>
      </c>
      <c r="D13" s="69" t="s">
        <v>2016</v>
      </c>
      <c r="E13" s="69" t="s">
        <v>2017</v>
      </c>
      <c r="F13" s="69" t="s">
        <v>2018</v>
      </c>
      <c r="G13" s="92" t="s">
        <v>323</v>
      </c>
      <c r="H13" s="92" t="s">
        <v>323</v>
      </c>
      <c r="I13" s="92" t="s">
        <v>321</v>
      </c>
      <c r="J13" s="247"/>
    </row>
    <row r="14" spans="1:10">
      <c r="A14" s="235"/>
      <c r="B14" s="236"/>
      <c r="C14" s="63"/>
      <c r="D14" s="69"/>
      <c r="E14" s="69"/>
      <c r="F14" s="69"/>
      <c r="G14" s="92"/>
      <c r="H14" s="92"/>
      <c r="I14" s="92"/>
      <c r="J14" s="247"/>
    </row>
    <row r="15" spans="1:10" ht="92.25">
      <c r="A15" s="235"/>
      <c r="B15" s="234" t="s">
        <v>617</v>
      </c>
      <c r="C15" s="62" t="s">
        <v>2001</v>
      </c>
      <c r="D15" s="67" t="s">
        <v>2019</v>
      </c>
      <c r="E15" s="67" t="s">
        <v>2020</v>
      </c>
      <c r="F15" s="67" t="s">
        <v>2021</v>
      </c>
      <c r="G15" s="91" t="s">
        <v>321</v>
      </c>
      <c r="H15" s="91" t="s">
        <v>321</v>
      </c>
      <c r="I15" s="91" t="s">
        <v>322</v>
      </c>
      <c r="J15" s="247"/>
    </row>
    <row r="16" spans="1:10" ht="92.25">
      <c r="A16" s="235"/>
      <c r="B16" s="234"/>
      <c r="C16" s="62" t="s">
        <v>2022</v>
      </c>
      <c r="D16" s="67" t="s">
        <v>2023</v>
      </c>
      <c r="E16" s="67" t="s">
        <v>2024</v>
      </c>
      <c r="F16" s="67" t="s">
        <v>2025</v>
      </c>
      <c r="G16" s="91" t="s">
        <v>322</v>
      </c>
      <c r="H16" s="91" t="s">
        <v>321</v>
      </c>
      <c r="I16" s="91" t="s">
        <v>321</v>
      </c>
      <c r="J16" s="247"/>
    </row>
    <row r="17" spans="1:10" ht="92.25">
      <c r="A17" s="235"/>
      <c r="B17" s="234"/>
      <c r="C17" s="62" t="s">
        <v>2005</v>
      </c>
      <c r="D17" s="67" t="s">
        <v>2026</v>
      </c>
      <c r="E17" s="67" t="s">
        <v>2027</v>
      </c>
      <c r="F17" s="67" t="s">
        <v>2028</v>
      </c>
      <c r="G17" s="91" t="s">
        <v>322</v>
      </c>
      <c r="H17" s="91" t="s">
        <v>322</v>
      </c>
      <c r="I17" s="91" t="s">
        <v>322</v>
      </c>
      <c r="J17" s="247"/>
    </row>
    <row r="18" spans="1:10" ht="77.25">
      <c r="A18" s="235"/>
      <c r="B18" s="234"/>
      <c r="C18" s="62" t="s">
        <v>1990</v>
      </c>
      <c r="D18" s="67" t="s">
        <v>2029</v>
      </c>
      <c r="E18" s="67" t="s">
        <v>2030</v>
      </c>
      <c r="F18" s="67" t="s">
        <v>2031</v>
      </c>
      <c r="G18" s="91" t="s">
        <v>323</v>
      </c>
      <c r="H18" s="91" t="s">
        <v>322</v>
      </c>
      <c r="I18" s="91" t="s">
        <v>321</v>
      </c>
      <c r="J18" s="247"/>
    </row>
    <row r="19" spans="1:10" ht="120" customHeight="1">
      <c r="A19" s="235"/>
      <c r="B19" s="234"/>
      <c r="C19" s="62" t="s">
        <v>1994</v>
      </c>
      <c r="D19" s="67" t="s">
        <v>2032</v>
      </c>
      <c r="E19" s="67" t="s">
        <v>2033</v>
      </c>
      <c r="F19" s="67" t="s">
        <v>2034</v>
      </c>
      <c r="G19" s="91" t="s">
        <v>322</v>
      </c>
      <c r="H19" s="91" t="s">
        <v>322</v>
      </c>
      <c r="I19" s="91" t="s">
        <v>321</v>
      </c>
      <c r="J19" s="247"/>
    </row>
    <row r="20" spans="1:10">
      <c r="A20" s="235"/>
      <c r="B20" s="234"/>
      <c r="C20" s="62"/>
      <c r="D20" s="67"/>
      <c r="E20" s="67"/>
      <c r="F20" s="67"/>
      <c r="G20" s="91"/>
      <c r="H20" s="91"/>
      <c r="I20" s="91"/>
      <c r="J20" s="247"/>
    </row>
    <row r="21" spans="1:10" ht="129.75" customHeight="1">
      <c r="A21" s="235"/>
      <c r="B21" s="236" t="s">
        <v>631</v>
      </c>
      <c r="C21" s="63" t="s">
        <v>2001</v>
      </c>
      <c r="D21" s="69" t="s">
        <v>2035</v>
      </c>
      <c r="E21" s="69" t="s">
        <v>2036</v>
      </c>
      <c r="F21" s="69" t="s">
        <v>2037</v>
      </c>
      <c r="G21" s="92" t="s">
        <v>322</v>
      </c>
      <c r="H21" s="92" t="s">
        <v>322</v>
      </c>
      <c r="I21" s="92" t="s">
        <v>321</v>
      </c>
      <c r="J21" s="247"/>
    </row>
    <row r="22" spans="1:10" ht="119.1">
      <c r="A22" s="235"/>
      <c r="B22" s="236"/>
      <c r="C22" s="63" t="s">
        <v>2005</v>
      </c>
      <c r="D22" s="69" t="s">
        <v>2038</v>
      </c>
      <c r="E22" s="69" t="s">
        <v>2039</v>
      </c>
      <c r="F22" s="69" t="s">
        <v>2040</v>
      </c>
      <c r="G22" s="92" t="s">
        <v>321</v>
      </c>
      <c r="H22" s="92" t="s">
        <v>321</v>
      </c>
      <c r="I22" s="92" t="s">
        <v>322</v>
      </c>
      <c r="J22" s="247"/>
    </row>
    <row r="23" spans="1:10" ht="120.75" customHeight="1">
      <c r="A23" s="235"/>
      <c r="B23" s="236"/>
      <c r="C23" s="69" t="s">
        <v>2041</v>
      </c>
      <c r="D23" s="69" t="s">
        <v>2042</v>
      </c>
      <c r="E23" s="69" t="s">
        <v>2043</v>
      </c>
      <c r="F23" s="69" t="s">
        <v>2044</v>
      </c>
      <c r="G23" s="92" t="s">
        <v>323</v>
      </c>
      <c r="H23" s="92" t="s">
        <v>322</v>
      </c>
      <c r="I23" s="92" t="s">
        <v>321</v>
      </c>
      <c r="J23" s="247"/>
    </row>
    <row r="24" spans="1:10" ht="135.75" customHeight="1">
      <c r="A24" s="235"/>
      <c r="B24" s="236"/>
      <c r="C24" s="63" t="s">
        <v>2045</v>
      </c>
      <c r="D24" s="69" t="s">
        <v>2046</v>
      </c>
      <c r="E24" s="69" t="s">
        <v>2047</v>
      </c>
      <c r="F24" s="69" t="s">
        <v>2048</v>
      </c>
      <c r="G24" s="92" t="s">
        <v>323</v>
      </c>
      <c r="H24" s="92" t="s">
        <v>322</v>
      </c>
      <c r="I24" s="92" t="s">
        <v>321</v>
      </c>
      <c r="J24" s="247"/>
    </row>
    <row r="25" spans="1:10" ht="119.1">
      <c r="A25" s="235"/>
      <c r="B25" s="236"/>
      <c r="C25" s="63" t="s">
        <v>2012</v>
      </c>
      <c r="D25" s="69" t="s">
        <v>2049</v>
      </c>
      <c r="E25" s="69" t="s">
        <v>2050</v>
      </c>
      <c r="F25" s="69" t="s">
        <v>2051</v>
      </c>
      <c r="G25" s="92" t="s">
        <v>322</v>
      </c>
      <c r="H25" s="92" t="s">
        <v>321</v>
      </c>
      <c r="I25" s="92" t="s">
        <v>322</v>
      </c>
      <c r="J25" s="247"/>
    </row>
    <row r="26" spans="1:10">
      <c r="A26" s="235"/>
      <c r="B26" s="236"/>
      <c r="C26" s="63"/>
      <c r="D26" s="69"/>
      <c r="E26" s="69"/>
      <c r="F26" s="69"/>
      <c r="G26" s="92"/>
      <c r="H26" s="92"/>
      <c r="I26" s="92"/>
      <c r="J26" s="247"/>
    </row>
    <row r="27" spans="1:10" ht="130.5" customHeight="1">
      <c r="A27" s="235"/>
      <c r="B27" s="234" t="s">
        <v>646</v>
      </c>
      <c r="C27" s="62" t="s">
        <v>2001</v>
      </c>
      <c r="D27" s="62" t="s">
        <v>2052</v>
      </c>
      <c r="E27" s="67" t="s">
        <v>2053</v>
      </c>
      <c r="F27" s="67" t="s">
        <v>2054</v>
      </c>
      <c r="G27" s="91" t="s">
        <v>322</v>
      </c>
      <c r="H27" s="91" t="s">
        <v>322</v>
      </c>
      <c r="I27" s="91" t="s">
        <v>321</v>
      </c>
      <c r="J27" s="247"/>
    </row>
    <row r="28" spans="1:10" ht="114" customHeight="1">
      <c r="A28" s="235"/>
      <c r="B28" s="234"/>
      <c r="C28" s="62" t="s">
        <v>2005</v>
      </c>
      <c r="D28" s="67" t="s">
        <v>2055</v>
      </c>
      <c r="E28" s="67" t="s">
        <v>2056</v>
      </c>
      <c r="F28" s="67" t="s">
        <v>2057</v>
      </c>
      <c r="G28" s="91" t="s">
        <v>321</v>
      </c>
      <c r="H28" s="91" t="s">
        <v>321</v>
      </c>
      <c r="I28" s="91" t="s">
        <v>322</v>
      </c>
      <c r="J28" s="247"/>
    </row>
    <row r="29" spans="1:10" ht="113.25" customHeight="1">
      <c r="A29" s="235"/>
      <c r="B29" s="234"/>
      <c r="C29" s="62" t="s">
        <v>2058</v>
      </c>
      <c r="D29" s="67" t="s">
        <v>2059</v>
      </c>
      <c r="E29" s="67" t="s">
        <v>2060</v>
      </c>
      <c r="F29" s="67" t="s">
        <v>2061</v>
      </c>
      <c r="G29" s="91" t="s">
        <v>322</v>
      </c>
      <c r="H29" s="91" t="s">
        <v>321</v>
      </c>
      <c r="I29" s="91" t="s">
        <v>322</v>
      </c>
      <c r="J29" s="247"/>
    </row>
    <row r="30" spans="1:10" ht="121.5" customHeight="1">
      <c r="A30" s="235"/>
      <c r="B30" s="234"/>
      <c r="C30" s="62" t="s">
        <v>2041</v>
      </c>
      <c r="D30" s="67" t="s">
        <v>2062</v>
      </c>
      <c r="E30" s="67" t="s">
        <v>2063</v>
      </c>
      <c r="F30" s="67" t="s">
        <v>2064</v>
      </c>
      <c r="G30" s="91" t="s">
        <v>323</v>
      </c>
      <c r="H30" s="91" t="s">
        <v>322</v>
      </c>
      <c r="I30" s="91" t="s">
        <v>321</v>
      </c>
      <c r="J30" s="247"/>
    </row>
    <row r="31" spans="1:10" ht="110.25" customHeight="1">
      <c r="A31" s="235"/>
      <c r="B31" s="234"/>
      <c r="C31" s="62" t="s">
        <v>2065</v>
      </c>
      <c r="D31" s="67" t="s">
        <v>2066</v>
      </c>
      <c r="E31" s="67" t="s">
        <v>2067</v>
      </c>
      <c r="F31" s="67" t="s">
        <v>2068</v>
      </c>
      <c r="G31" s="91" t="s">
        <v>322</v>
      </c>
      <c r="H31" s="91" t="s">
        <v>321</v>
      </c>
      <c r="I31" s="91" t="s">
        <v>322</v>
      </c>
      <c r="J31" s="247"/>
    </row>
    <row r="32" spans="1:10">
      <c r="A32" s="235"/>
      <c r="B32" s="234"/>
      <c r="C32" s="62"/>
      <c r="D32" s="70"/>
      <c r="E32" s="70"/>
      <c r="F32" s="70"/>
      <c r="G32" s="91"/>
      <c r="H32" s="91"/>
      <c r="I32" s="91"/>
      <c r="J32" s="247"/>
    </row>
    <row r="33" spans="1:10" ht="121.5" customHeight="1">
      <c r="A33" s="230" t="s">
        <v>372</v>
      </c>
      <c r="B33" s="231" t="s">
        <v>373</v>
      </c>
      <c r="C33" s="74" t="s">
        <v>2001</v>
      </c>
      <c r="D33" s="75" t="s">
        <v>2069</v>
      </c>
      <c r="E33" s="75" t="s">
        <v>2070</v>
      </c>
      <c r="F33" s="75" t="s">
        <v>2071</v>
      </c>
      <c r="G33" s="93" t="s">
        <v>322</v>
      </c>
      <c r="H33" s="93" t="s">
        <v>322</v>
      </c>
      <c r="I33" s="93" t="s">
        <v>322</v>
      </c>
      <c r="J33" s="244" t="s">
        <v>2072</v>
      </c>
    </row>
    <row r="34" spans="1:10" ht="109.5" customHeight="1">
      <c r="A34" s="230"/>
      <c r="B34" s="231"/>
      <c r="C34" s="74" t="s">
        <v>2005</v>
      </c>
      <c r="D34" s="75" t="s">
        <v>2073</v>
      </c>
      <c r="E34" s="75" t="s">
        <v>2074</v>
      </c>
      <c r="F34" s="75" t="s">
        <v>2075</v>
      </c>
      <c r="G34" s="93" t="s">
        <v>321</v>
      </c>
      <c r="H34" s="93" t="s">
        <v>321</v>
      </c>
      <c r="I34" s="93" t="s">
        <v>322</v>
      </c>
      <c r="J34" s="244"/>
    </row>
    <row r="35" spans="1:10" ht="108.75" customHeight="1">
      <c r="A35" s="230"/>
      <c r="B35" s="231"/>
      <c r="C35" s="75" t="s">
        <v>2041</v>
      </c>
      <c r="D35" s="75" t="s">
        <v>2076</v>
      </c>
      <c r="E35" s="75" t="s">
        <v>2077</v>
      </c>
      <c r="F35" s="75" t="s">
        <v>2078</v>
      </c>
      <c r="G35" s="93" t="s">
        <v>323</v>
      </c>
      <c r="H35" s="93" t="s">
        <v>322</v>
      </c>
      <c r="I35" s="93" t="s">
        <v>321</v>
      </c>
      <c r="J35" s="244"/>
    </row>
    <row r="36" spans="1:10" ht="107.25" customHeight="1">
      <c r="A36" s="230"/>
      <c r="B36" s="231"/>
      <c r="C36" s="74" t="s">
        <v>2012</v>
      </c>
      <c r="D36" s="75" t="s">
        <v>2079</v>
      </c>
      <c r="E36" s="75" t="s">
        <v>2080</v>
      </c>
      <c r="F36" s="75" t="s">
        <v>2081</v>
      </c>
      <c r="G36" s="93" t="s">
        <v>322</v>
      </c>
      <c r="H36" s="93" t="s">
        <v>321</v>
      </c>
      <c r="I36" s="93" t="s">
        <v>322</v>
      </c>
      <c r="J36" s="244"/>
    </row>
    <row r="37" spans="1:10" ht="92.25">
      <c r="A37" s="230"/>
      <c r="B37" s="231"/>
      <c r="C37" s="74" t="s">
        <v>1994</v>
      </c>
      <c r="D37" s="75" t="s">
        <v>2082</v>
      </c>
      <c r="E37" s="75" t="s">
        <v>2083</v>
      </c>
      <c r="F37" s="75" t="s">
        <v>2084</v>
      </c>
      <c r="G37" s="93" t="s">
        <v>322</v>
      </c>
      <c r="H37" s="93" t="s">
        <v>322</v>
      </c>
      <c r="I37" s="93" t="s">
        <v>321</v>
      </c>
      <c r="J37" s="244"/>
    </row>
    <row r="38" spans="1:10">
      <c r="A38" s="230"/>
      <c r="B38" s="231"/>
      <c r="C38" s="74"/>
      <c r="D38" s="75"/>
      <c r="E38" s="75"/>
      <c r="F38" s="75"/>
      <c r="G38" s="93"/>
      <c r="H38" s="93"/>
      <c r="I38" s="93"/>
      <c r="J38" s="245"/>
    </row>
    <row r="39" spans="1:10" ht="111" customHeight="1">
      <c r="A39" s="230"/>
      <c r="B39" s="234" t="s">
        <v>687</v>
      </c>
      <c r="C39" s="76" t="s">
        <v>2005</v>
      </c>
      <c r="D39" s="77" t="s">
        <v>2085</v>
      </c>
      <c r="E39" s="77" t="s">
        <v>2086</v>
      </c>
      <c r="F39" s="77" t="s">
        <v>2087</v>
      </c>
      <c r="G39" s="91" t="s">
        <v>321</v>
      </c>
      <c r="H39" s="91" t="s">
        <v>321</v>
      </c>
      <c r="I39" s="91" t="s">
        <v>322</v>
      </c>
      <c r="J39" s="245"/>
    </row>
    <row r="40" spans="1:10" ht="108.75" customHeight="1">
      <c r="A40" s="230"/>
      <c r="B40" s="234"/>
      <c r="C40" s="76" t="s">
        <v>2058</v>
      </c>
      <c r="D40" s="77" t="s">
        <v>2088</v>
      </c>
      <c r="E40" s="77" t="s">
        <v>2089</v>
      </c>
      <c r="F40" s="77" t="s">
        <v>2090</v>
      </c>
      <c r="G40" s="91" t="s">
        <v>322</v>
      </c>
      <c r="H40" s="91" t="s">
        <v>321</v>
      </c>
      <c r="I40" s="91" t="s">
        <v>322</v>
      </c>
      <c r="J40" s="245"/>
    </row>
    <row r="41" spans="1:10" ht="111.75" customHeight="1">
      <c r="A41" s="230"/>
      <c r="B41" s="234"/>
      <c r="C41" s="76" t="s">
        <v>2041</v>
      </c>
      <c r="D41" s="77" t="s">
        <v>2091</v>
      </c>
      <c r="E41" s="77" t="s">
        <v>2092</v>
      </c>
      <c r="F41" s="77" t="s">
        <v>2093</v>
      </c>
      <c r="G41" s="91" t="s">
        <v>322</v>
      </c>
      <c r="H41" s="91" t="s">
        <v>322</v>
      </c>
      <c r="I41" s="91" t="s">
        <v>321</v>
      </c>
      <c r="J41" s="245"/>
    </row>
    <row r="42" spans="1:10" ht="114.75" customHeight="1">
      <c r="A42" s="230"/>
      <c r="B42" s="234"/>
      <c r="C42" s="76" t="s">
        <v>2012</v>
      </c>
      <c r="D42" s="77" t="s">
        <v>2094</v>
      </c>
      <c r="E42" s="77" t="s">
        <v>2095</v>
      </c>
      <c r="F42" s="77" t="s">
        <v>2096</v>
      </c>
      <c r="G42" s="91" t="s">
        <v>321</v>
      </c>
      <c r="H42" s="91" t="s">
        <v>321</v>
      </c>
      <c r="I42" s="91" t="s">
        <v>322</v>
      </c>
      <c r="J42" s="245"/>
    </row>
    <row r="43" spans="1:10" ht="77.25">
      <c r="A43" s="230"/>
      <c r="B43" s="234"/>
      <c r="C43" s="76" t="s">
        <v>1994</v>
      </c>
      <c r="D43" s="77" t="s">
        <v>2097</v>
      </c>
      <c r="E43" s="77" t="s">
        <v>2098</v>
      </c>
      <c r="F43" s="77" t="s">
        <v>2099</v>
      </c>
      <c r="G43" s="91" t="s">
        <v>322</v>
      </c>
      <c r="H43" s="91" t="s">
        <v>322</v>
      </c>
      <c r="I43" s="91" t="s">
        <v>322</v>
      </c>
      <c r="J43" s="245"/>
    </row>
    <row r="44" spans="1:10">
      <c r="A44" s="230"/>
      <c r="B44" s="234"/>
      <c r="C44" s="76"/>
      <c r="D44" s="77"/>
      <c r="E44" s="77"/>
      <c r="F44" s="77"/>
      <c r="G44" s="91"/>
      <c r="H44" s="91"/>
      <c r="I44" s="91"/>
      <c r="J44" s="245"/>
    </row>
    <row r="45" spans="1:10" ht="102">
      <c r="A45" s="230"/>
      <c r="B45" s="231" t="s">
        <v>703</v>
      </c>
      <c r="C45" s="80" t="s">
        <v>2005</v>
      </c>
      <c r="D45" s="81" t="s">
        <v>2100</v>
      </c>
      <c r="E45" s="81" t="s">
        <v>2101</v>
      </c>
      <c r="F45" s="81" t="s">
        <v>2102</v>
      </c>
      <c r="G45" s="93" t="s">
        <v>321</v>
      </c>
      <c r="H45" s="93" t="s">
        <v>321</v>
      </c>
      <c r="I45" s="93" t="s">
        <v>322</v>
      </c>
      <c r="J45" s="245"/>
    </row>
    <row r="46" spans="1:10" ht="77.25">
      <c r="A46" s="230"/>
      <c r="B46" s="231"/>
      <c r="C46" s="80" t="s">
        <v>2058</v>
      </c>
      <c r="D46" s="81" t="s">
        <v>2103</v>
      </c>
      <c r="E46" s="81" t="s">
        <v>2104</v>
      </c>
      <c r="F46" s="81" t="s">
        <v>2105</v>
      </c>
      <c r="G46" s="93" t="s">
        <v>322</v>
      </c>
      <c r="H46" s="93" t="s">
        <v>322</v>
      </c>
      <c r="I46" s="93" t="s">
        <v>321</v>
      </c>
      <c r="J46" s="245"/>
    </row>
    <row r="47" spans="1:10" ht="77.25">
      <c r="A47" s="230"/>
      <c r="B47" s="231"/>
      <c r="C47" s="80" t="s">
        <v>2041</v>
      </c>
      <c r="D47" s="81" t="s">
        <v>2106</v>
      </c>
      <c r="E47" s="81" t="s">
        <v>2107</v>
      </c>
      <c r="F47" s="81" t="s">
        <v>2108</v>
      </c>
      <c r="G47" s="93" t="s">
        <v>323</v>
      </c>
      <c r="H47" s="93" t="s">
        <v>322</v>
      </c>
      <c r="I47" s="93" t="s">
        <v>321</v>
      </c>
      <c r="J47" s="245"/>
    </row>
    <row r="48" spans="1:10" ht="92.25">
      <c r="A48" s="230"/>
      <c r="B48" s="231"/>
      <c r="C48" s="80" t="s">
        <v>2012</v>
      </c>
      <c r="D48" s="81" t="s">
        <v>2109</v>
      </c>
      <c r="E48" s="81" t="s">
        <v>2110</v>
      </c>
      <c r="F48" s="81" t="s">
        <v>2111</v>
      </c>
      <c r="G48" s="93" t="s">
        <v>321</v>
      </c>
      <c r="H48" s="93" t="s">
        <v>321</v>
      </c>
      <c r="I48" s="93" t="s">
        <v>322</v>
      </c>
      <c r="J48" s="245"/>
    </row>
    <row r="49" spans="1:10" ht="77.25">
      <c r="A49" s="230"/>
      <c r="B49" s="231"/>
      <c r="C49" s="80" t="s">
        <v>1994</v>
      </c>
      <c r="D49" s="81" t="s">
        <v>2112</v>
      </c>
      <c r="E49" s="81" t="s">
        <v>2113</v>
      </c>
      <c r="F49" s="81" t="s">
        <v>2114</v>
      </c>
      <c r="G49" s="93" t="s">
        <v>321</v>
      </c>
      <c r="H49" s="93" t="s">
        <v>321</v>
      </c>
      <c r="I49" s="93" t="s">
        <v>322</v>
      </c>
      <c r="J49" s="245"/>
    </row>
    <row r="50" spans="1:10">
      <c r="A50" s="230"/>
      <c r="B50" s="110"/>
      <c r="C50" s="82"/>
      <c r="D50" s="81"/>
      <c r="E50" s="81"/>
      <c r="F50" s="81"/>
      <c r="G50" s="93"/>
      <c r="H50" s="93"/>
      <c r="I50" s="93"/>
      <c r="J50" s="245"/>
    </row>
    <row r="51" spans="1:10" ht="77.25">
      <c r="A51" s="230"/>
      <c r="B51" s="234" t="s">
        <v>396</v>
      </c>
      <c r="C51" s="62" t="s">
        <v>2001</v>
      </c>
      <c r="D51" s="67" t="s">
        <v>2115</v>
      </c>
      <c r="E51" s="67" t="s">
        <v>2116</v>
      </c>
      <c r="F51" s="67" t="s">
        <v>2117</v>
      </c>
      <c r="G51" s="91" t="s">
        <v>322</v>
      </c>
      <c r="H51" s="91" t="s">
        <v>322</v>
      </c>
      <c r="I51" s="91" t="s">
        <v>321</v>
      </c>
      <c r="J51" s="245"/>
    </row>
    <row r="52" spans="1:10" ht="92.25">
      <c r="A52" s="230"/>
      <c r="B52" s="234"/>
      <c r="C52" s="62" t="s">
        <v>2005</v>
      </c>
      <c r="D52" s="67" t="s">
        <v>2118</v>
      </c>
      <c r="E52" s="67" t="s">
        <v>2119</v>
      </c>
      <c r="F52" s="67" t="s">
        <v>2120</v>
      </c>
      <c r="G52" s="91" t="s">
        <v>321</v>
      </c>
      <c r="H52" s="91" t="s">
        <v>321</v>
      </c>
      <c r="I52" s="91" t="s">
        <v>322</v>
      </c>
      <c r="J52" s="245"/>
    </row>
    <row r="53" spans="1:10" ht="77.25">
      <c r="A53" s="230"/>
      <c r="B53" s="234"/>
      <c r="C53" s="62" t="s">
        <v>2041</v>
      </c>
      <c r="D53" s="67" t="s">
        <v>2121</v>
      </c>
      <c r="E53" s="67" t="s">
        <v>2122</v>
      </c>
      <c r="F53" s="67" t="s">
        <v>2123</v>
      </c>
      <c r="G53" s="91" t="s">
        <v>323</v>
      </c>
      <c r="H53" s="91" t="s">
        <v>322</v>
      </c>
      <c r="I53" s="91" t="s">
        <v>321</v>
      </c>
      <c r="J53" s="245"/>
    </row>
    <row r="54" spans="1:10" ht="92.25">
      <c r="A54" s="230"/>
      <c r="B54" s="234"/>
      <c r="C54" s="62" t="s">
        <v>2012</v>
      </c>
      <c r="D54" s="67" t="s">
        <v>2124</v>
      </c>
      <c r="E54" s="67" t="s">
        <v>2125</v>
      </c>
      <c r="F54" s="67" t="s">
        <v>2126</v>
      </c>
      <c r="G54" s="91" t="s">
        <v>322</v>
      </c>
      <c r="H54" s="91" t="s">
        <v>321</v>
      </c>
      <c r="I54" s="91" t="s">
        <v>322</v>
      </c>
      <c r="J54" s="245"/>
    </row>
    <row r="55" spans="1:10" ht="77.25">
      <c r="A55" s="230"/>
      <c r="B55" s="234"/>
      <c r="C55" s="62" t="s">
        <v>1994</v>
      </c>
      <c r="D55" s="67" t="s">
        <v>2127</v>
      </c>
      <c r="E55" s="67" t="s">
        <v>2128</v>
      </c>
      <c r="F55" s="67" t="s">
        <v>2129</v>
      </c>
      <c r="G55" s="91" t="s">
        <v>322</v>
      </c>
      <c r="H55" s="91" t="s">
        <v>322</v>
      </c>
      <c r="I55" s="91" t="s">
        <v>322</v>
      </c>
      <c r="J55" s="245"/>
    </row>
    <row r="56" spans="1:10">
      <c r="A56" s="230"/>
      <c r="B56" s="234"/>
      <c r="C56" s="62"/>
      <c r="D56" s="67"/>
      <c r="E56" s="67"/>
      <c r="F56" s="67"/>
      <c r="G56" s="91"/>
      <c r="H56" s="91"/>
      <c r="I56" s="91"/>
      <c r="J56" s="245"/>
    </row>
    <row r="57" spans="1:10">
      <c r="A57" s="230"/>
      <c r="B57" s="73"/>
      <c r="C57" s="62"/>
      <c r="D57" s="67"/>
      <c r="E57" s="67"/>
      <c r="F57" s="67"/>
      <c r="G57" s="91"/>
      <c r="H57" s="91"/>
      <c r="I57" s="91"/>
      <c r="J57" s="245"/>
    </row>
    <row r="58" spans="1:10" ht="102">
      <c r="A58" s="230"/>
      <c r="B58" s="231" t="s">
        <v>403</v>
      </c>
      <c r="C58" s="80" t="s">
        <v>2005</v>
      </c>
      <c r="D58" s="75" t="s">
        <v>2130</v>
      </c>
      <c r="E58" s="75" t="s">
        <v>2131</v>
      </c>
      <c r="F58" s="75" t="s">
        <v>2132</v>
      </c>
      <c r="G58" s="93" t="s">
        <v>321</v>
      </c>
      <c r="H58" s="93" t="s">
        <v>321</v>
      </c>
      <c r="I58" s="93" t="s">
        <v>322</v>
      </c>
      <c r="J58" s="245"/>
    </row>
    <row r="59" spans="1:10" ht="77.25">
      <c r="A59" s="230"/>
      <c r="B59" s="231"/>
      <c r="C59" s="80" t="s">
        <v>2058</v>
      </c>
      <c r="D59" s="75" t="s">
        <v>2133</v>
      </c>
      <c r="E59" s="75" t="s">
        <v>2134</v>
      </c>
      <c r="F59" s="75" t="s">
        <v>2135</v>
      </c>
      <c r="G59" s="93" t="s">
        <v>322</v>
      </c>
      <c r="H59" s="93" t="s">
        <v>322</v>
      </c>
      <c r="I59" s="93" t="s">
        <v>321</v>
      </c>
      <c r="J59" s="245"/>
    </row>
    <row r="60" spans="1:10" ht="92.25">
      <c r="A60" s="230"/>
      <c r="B60" s="231"/>
      <c r="C60" s="80" t="s">
        <v>2041</v>
      </c>
      <c r="D60" s="75" t="s">
        <v>2136</v>
      </c>
      <c r="E60" s="75" t="s">
        <v>2137</v>
      </c>
      <c r="F60" s="75" t="s">
        <v>2138</v>
      </c>
      <c r="G60" s="93" t="s">
        <v>322</v>
      </c>
      <c r="H60" s="93" t="s">
        <v>321</v>
      </c>
      <c r="I60" s="93" t="s">
        <v>321</v>
      </c>
      <c r="J60" s="245"/>
    </row>
    <row r="61" spans="1:10" ht="92.25">
      <c r="A61" s="230"/>
      <c r="B61" s="231"/>
      <c r="C61" s="80" t="s">
        <v>2012</v>
      </c>
      <c r="D61" s="75" t="s">
        <v>2139</v>
      </c>
      <c r="E61" s="75" t="s">
        <v>2140</v>
      </c>
      <c r="F61" s="75" t="s">
        <v>2141</v>
      </c>
      <c r="G61" s="93" t="s">
        <v>321</v>
      </c>
      <c r="H61" s="93" t="s">
        <v>321</v>
      </c>
      <c r="I61" s="93" t="s">
        <v>322</v>
      </c>
      <c r="J61" s="245"/>
    </row>
    <row r="62" spans="1:10" ht="77.25">
      <c r="A62" s="230"/>
      <c r="B62" s="231"/>
      <c r="C62" s="80" t="s">
        <v>1994</v>
      </c>
      <c r="D62" s="75" t="s">
        <v>2142</v>
      </c>
      <c r="E62" s="75" t="s">
        <v>2143</v>
      </c>
      <c r="F62" s="75" t="s">
        <v>2144</v>
      </c>
      <c r="G62" s="93" t="s">
        <v>322</v>
      </c>
      <c r="H62" s="93" t="s">
        <v>322</v>
      </c>
      <c r="I62" s="93" t="s">
        <v>322</v>
      </c>
      <c r="J62" s="245"/>
    </row>
    <row r="63" spans="1:10">
      <c r="A63" s="230"/>
      <c r="B63" s="231"/>
      <c r="C63" s="74"/>
      <c r="D63" s="75"/>
      <c r="E63" s="75"/>
      <c r="F63" s="75"/>
      <c r="G63" s="93"/>
      <c r="H63" s="93"/>
      <c r="I63" s="93"/>
      <c r="J63" s="245"/>
    </row>
    <row r="64" spans="1:10">
      <c r="A64" s="230"/>
      <c r="B64" s="72"/>
      <c r="C64" s="74"/>
      <c r="D64" s="75"/>
      <c r="E64" s="75"/>
      <c r="F64" s="75"/>
      <c r="G64" s="93"/>
      <c r="H64" s="93"/>
      <c r="I64" s="93"/>
      <c r="J64" s="245"/>
    </row>
    <row r="65" spans="1:10" ht="92.25">
      <c r="A65" s="235" t="s">
        <v>410</v>
      </c>
      <c r="B65" s="236" t="s">
        <v>411</v>
      </c>
      <c r="C65" s="85" t="s">
        <v>2001</v>
      </c>
      <c r="D65" s="86" t="s">
        <v>2145</v>
      </c>
      <c r="E65" s="86" t="s">
        <v>2146</v>
      </c>
      <c r="F65" s="86" t="s">
        <v>2147</v>
      </c>
      <c r="G65" s="92" t="s">
        <v>322</v>
      </c>
      <c r="H65" s="92" t="s">
        <v>322</v>
      </c>
      <c r="I65" s="92" t="s">
        <v>322</v>
      </c>
      <c r="J65" s="248" t="s">
        <v>2148</v>
      </c>
    </row>
    <row r="66" spans="1:10" ht="77.25">
      <c r="A66" s="235"/>
      <c r="B66" s="236"/>
      <c r="C66" s="85" t="s">
        <v>2058</v>
      </c>
      <c r="D66" s="86" t="s">
        <v>2149</v>
      </c>
      <c r="E66" s="86" t="s">
        <v>2150</v>
      </c>
      <c r="F66" s="86" t="s">
        <v>2151</v>
      </c>
      <c r="G66" s="92" t="s">
        <v>322</v>
      </c>
      <c r="H66" s="92" t="s">
        <v>321</v>
      </c>
      <c r="I66" s="92" t="s">
        <v>322</v>
      </c>
      <c r="J66" s="248"/>
    </row>
    <row r="67" spans="1:10" ht="92.25">
      <c r="A67" s="235"/>
      <c r="B67" s="236"/>
      <c r="C67" s="85" t="s">
        <v>2012</v>
      </c>
      <c r="D67" s="86" t="s">
        <v>2152</v>
      </c>
      <c r="E67" s="86" t="s">
        <v>2153</v>
      </c>
      <c r="F67" s="86" t="s">
        <v>2154</v>
      </c>
      <c r="G67" s="92" t="s">
        <v>321</v>
      </c>
      <c r="H67" s="92" t="s">
        <v>321</v>
      </c>
      <c r="I67" s="92" t="s">
        <v>322</v>
      </c>
      <c r="J67" s="248"/>
    </row>
    <row r="68" spans="1:10" ht="77.25">
      <c r="A68" s="235"/>
      <c r="B68" s="236"/>
      <c r="C68" s="85" t="s">
        <v>2155</v>
      </c>
      <c r="D68" s="86" t="s">
        <v>2156</v>
      </c>
      <c r="E68" s="86" t="s">
        <v>2157</v>
      </c>
      <c r="F68" s="86" t="s">
        <v>2158</v>
      </c>
      <c r="G68" s="92" t="s">
        <v>322</v>
      </c>
      <c r="H68" s="92" t="s">
        <v>322</v>
      </c>
      <c r="I68" s="92" t="s">
        <v>321</v>
      </c>
      <c r="J68" s="248"/>
    </row>
    <row r="69" spans="1:10" ht="77.25">
      <c r="A69" s="235"/>
      <c r="B69" s="87"/>
      <c r="C69" s="85" t="s">
        <v>1994</v>
      </c>
      <c r="D69" s="86" t="s">
        <v>2159</v>
      </c>
      <c r="E69" s="86" t="s">
        <v>2160</v>
      </c>
      <c r="F69" s="86" t="s">
        <v>2161</v>
      </c>
      <c r="G69" s="92" t="s">
        <v>321</v>
      </c>
      <c r="H69" s="92" t="s">
        <v>321</v>
      </c>
      <c r="I69" s="92" t="s">
        <v>322</v>
      </c>
      <c r="J69" s="248"/>
    </row>
    <row r="70" spans="1:10">
      <c r="A70" s="235"/>
      <c r="B70" s="83"/>
      <c r="C70" s="85"/>
      <c r="D70" s="86"/>
      <c r="E70" s="86"/>
      <c r="F70" s="86"/>
      <c r="G70" s="92"/>
      <c r="H70" s="92"/>
      <c r="I70" s="92"/>
      <c r="J70" s="249"/>
    </row>
    <row r="71" spans="1:10" ht="102">
      <c r="A71" s="235"/>
      <c r="B71" s="234" t="s">
        <v>419</v>
      </c>
      <c r="C71" s="76" t="s">
        <v>2001</v>
      </c>
      <c r="D71" s="77" t="s">
        <v>2162</v>
      </c>
      <c r="E71" s="77" t="s">
        <v>2163</v>
      </c>
      <c r="F71" s="77" t="s">
        <v>2164</v>
      </c>
      <c r="G71" s="91" t="s">
        <v>322</v>
      </c>
      <c r="H71" s="91" t="s">
        <v>322</v>
      </c>
      <c r="I71" s="91" t="s">
        <v>322</v>
      </c>
      <c r="J71" s="249"/>
    </row>
    <row r="72" spans="1:10" ht="92.25">
      <c r="A72" s="235"/>
      <c r="B72" s="234"/>
      <c r="C72" s="76" t="s">
        <v>2058</v>
      </c>
      <c r="D72" s="77" t="s">
        <v>2165</v>
      </c>
      <c r="E72" s="77" t="s">
        <v>2166</v>
      </c>
      <c r="F72" s="77" t="s">
        <v>2167</v>
      </c>
      <c r="G72" s="91" t="s">
        <v>322</v>
      </c>
      <c r="H72" s="91" t="s">
        <v>321</v>
      </c>
      <c r="I72" s="91" t="s">
        <v>322</v>
      </c>
      <c r="J72" s="249"/>
    </row>
    <row r="73" spans="1:10" ht="92.25">
      <c r="A73" s="235"/>
      <c r="B73" s="234"/>
      <c r="C73" s="62" t="s">
        <v>2041</v>
      </c>
      <c r="D73" s="77" t="s">
        <v>2168</v>
      </c>
      <c r="E73" s="77" t="s">
        <v>2169</v>
      </c>
      <c r="F73" s="77" t="s">
        <v>2170</v>
      </c>
      <c r="G73" s="91" t="s">
        <v>322</v>
      </c>
      <c r="H73" s="91" t="s">
        <v>321</v>
      </c>
      <c r="I73" s="91" t="s">
        <v>322</v>
      </c>
      <c r="J73" s="249"/>
    </row>
    <row r="74" spans="1:10" ht="92.25">
      <c r="A74" s="235"/>
      <c r="B74" s="234"/>
      <c r="C74" s="62" t="s">
        <v>2012</v>
      </c>
      <c r="D74" s="77" t="s">
        <v>2171</v>
      </c>
      <c r="E74" s="77" t="s">
        <v>2172</v>
      </c>
      <c r="F74" s="77" t="s">
        <v>2173</v>
      </c>
      <c r="G74" s="91" t="s">
        <v>321</v>
      </c>
      <c r="H74" s="91" t="s">
        <v>321</v>
      </c>
      <c r="I74" s="91" t="s">
        <v>322</v>
      </c>
      <c r="J74" s="249"/>
    </row>
    <row r="75" spans="1:10" ht="102">
      <c r="A75" s="235"/>
      <c r="B75" s="234"/>
      <c r="C75" s="62" t="s">
        <v>2155</v>
      </c>
      <c r="D75" s="77" t="s">
        <v>2174</v>
      </c>
      <c r="E75" s="77" t="s">
        <v>2175</v>
      </c>
      <c r="F75" s="77" t="s">
        <v>2176</v>
      </c>
      <c r="G75" s="91" t="s">
        <v>321</v>
      </c>
      <c r="H75" s="91" t="s">
        <v>321</v>
      </c>
      <c r="I75" s="91" t="s">
        <v>322</v>
      </c>
      <c r="J75" s="249"/>
    </row>
    <row r="76" spans="1:10">
      <c r="A76" s="235"/>
      <c r="B76" s="84"/>
      <c r="C76" s="76"/>
      <c r="D76" s="77"/>
      <c r="E76" s="77"/>
      <c r="F76" s="77"/>
      <c r="G76" s="91"/>
      <c r="H76" s="91"/>
      <c r="I76" s="91"/>
      <c r="J76" s="249"/>
    </row>
    <row r="77" spans="1:10" ht="110.25" customHeight="1">
      <c r="A77" s="235"/>
      <c r="B77" s="236" t="s">
        <v>780</v>
      </c>
      <c r="C77" s="85" t="s">
        <v>2001</v>
      </c>
      <c r="D77" s="86" t="s">
        <v>2177</v>
      </c>
      <c r="E77" s="86" t="s">
        <v>2178</v>
      </c>
      <c r="F77" s="86" t="s">
        <v>2179</v>
      </c>
      <c r="G77" s="92" t="s">
        <v>322</v>
      </c>
      <c r="H77" s="92" t="s">
        <v>322</v>
      </c>
      <c r="I77" s="92" t="s">
        <v>322</v>
      </c>
      <c r="J77" s="249"/>
    </row>
    <row r="78" spans="1:10" ht="110.25" customHeight="1">
      <c r="A78" s="235"/>
      <c r="B78" s="236"/>
      <c r="C78" s="85" t="s">
        <v>2058</v>
      </c>
      <c r="D78" s="86" t="s">
        <v>2180</v>
      </c>
      <c r="E78" s="86" t="s">
        <v>2181</v>
      </c>
      <c r="F78" s="86" t="s">
        <v>2182</v>
      </c>
      <c r="G78" s="92" t="s">
        <v>322</v>
      </c>
      <c r="H78" s="92" t="s">
        <v>321</v>
      </c>
      <c r="I78" s="92" t="s">
        <v>322</v>
      </c>
      <c r="J78" s="249"/>
    </row>
    <row r="79" spans="1:10" ht="115.5" customHeight="1">
      <c r="A79" s="235"/>
      <c r="B79" s="236"/>
      <c r="C79" s="63" t="s">
        <v>2041</v>
      </c>
      <c r="D79" s="86" t="s">
        <v>2183</v>
      </c>
      <c r="E79" s="86" t="s">
        <v>2184</v>
      </c>
      <c r="F79" s="86" t="s">
        <v>2185</v>
      </c>
      <c r="G79" s="92" t="s">
        <v>321</v>
      </c>
      <c r="H79" s="92" t="s">
        <v>321</v>
      </c>
      <c r="I79" s="92" t="s">
        <v>322</v>
      </c>
      <c r="J79" s="249"/>
    </row>
    <row r="80" spans="1:10" ht="119.25" customHeight="1">
      <c r="A80" s="235"/>
      <c r="B80" s="236"/>
      <c r="C80" s="63" t="s">
        <v>2186</v>
      </c>
      <c r="D80" s="86" t="s">
        <v>2187</v>
      </c>
      <c r="E80" s="86" t="s">
        <v>2188</v>
      </c>
      <c r="F80" s="86" t="s">
        <v>2189</v>
      </c>
      <c r="G80" s="92" t="s">
        <v>321</v>
      </c>
      <c r="H80" s="92" t="s">
        <v>321</v>
      </c>
      <c r="I80" s="92" t="s">
        <v>322</v>
      </c>
      <c r="J80" s="249"/>
    </row>
    <row r="81" spans="1:10" ht="102">
      <c r="A81" s="235"/>
      <c r="B81" s="236"/>
      <c r="C81" s="63" t="s">
        <v>1994</v>
      </c>
      <c r="D81" s="86" t="s">
        <v>2190</v>
      </c>
      <c r="E81" s="86" t="s">
        <v>2191</v>
      </c>
      <c r="F81" s="86" t="s">
        <v>2192</v>
      </c>
      <c r="G81" s="92" t="s">
        <v>322</v>
      </c>
      <c r="H81" s="92" t="s">
        <v>322</v>
      </c>
      <c r="I81" s="92" t="s">
        <v>322</v>
      </c>
      <c r="J81" s="249"/>
    </row>
    <row r="82" spans="1:10">
      <c r="A82" s="235"/>
      <c r="B82" s="83"/>
      <c r="C82" s="85"/>
      <c r="D82" s="86"/>
      <c r="E82" s="86"/>
      <c r="F82" s="86"/>
      <c r="G82" s="92"/>
      <c r="H82" s="92"/>
      <c r="I82" s="92"/>
      <c r="J82" s="249"/>
    </row>
    <row r="83" spans="1:10" ht="110.25" customHeight="1">
      <c r="A83" s="235"/>
      <c r="B83" s="84" t="s">
        <v>433</v>
      </c>
      <c r="C83" s="62" t="s">
        <v>2005</v>
      </c>
      <c r="D83" s="77" t="s">
        <v>2193</v>
      </c>
      <c r="E83" s="77" t="s">
        <v>2194</v>
      </c>
      <c r="F83" s="77" t="s">
        <v>2195</v>
      </c>
      <c r="G83" s="91" t="s">
        <v>321</v>
      </c>
      <c r="H83" s="91" t="s">
        <v>321</v>
      </c>
      <c r="I83" s="91" t="s">
        <v>322</v>
      </c>
      <c r="J83" s="249"/>
    </row>
    <row r="84" spans="1:10" ht="110.25" customHeight="1">
      <c r="A84" s="235"/>
      <c r="B84" s="84"/>
      <c r="C84" s="62" t="s">
        <v>2058</v>
      </c>
      <c r="D84" s="77" t="s">
        <v>2196</v>
      </c>
      <c r="E84" s="77" t="s">
        <v>2197</v>
      </c>
      <c r="F84" s="77" t="s">
        <v>2198</v>
      </c>
      <c r="G84" s="91" t="s">
        <v>322</v>
      </c>
      <c r="H84" s="91" t="s">
        <v>321</v>
      </c>
      <c r="I84" s="91" t="s">
        <v>322</v>
      </c>
      <c r="J84" s="249"/>
    </row>
    <row r="85" spans="1:10" ht="136.5" customHeight="1">
      <c r="A85" s="235"/>
      <c r="B85" s="84"/>
      <c r="C85" s="62" t="s">
        <v>2041</v>
      </c>
      <c r="D85" s="77" t="s">
        <v>2199</v>
      </c>
      <c r="E85" s="77" t="s">
        <v>2200</v>
      </c>
      <c r="F85" s="77" t="s">
        <v>2201</v>
      </c>
      <c r="G85" s="91" t="s">
        <v>323</v>
      </c>
      <c r="H85" s="91" t="s">
        <v>322</v>
      </c>
      <c r="I85" s="91" t="s">
        <v>321</v>
      </c>
      <c r="J85" s="249"/>
    </row>
    <row r="86" spans="1:10" ht="110.25" customHeight="1">
      <c r="A86" s="235"/>
      <c r="B86" s="84"/>
      <c r="C86" s="62" t="s">
        <v>2186</v>
      </c>
      <c r="D86" s="77" t="s">
        <v>2202</v>
      </c>
      <c r="E86" s="77" t="s">
        <v>2203</v>
      </c>
      <c r="F86" s="77" t="s">
        <v>2204</v>
      </c>
      <c r="G86" s="91" t="s">
        <v>322</v>
      </c>
      <c r="H86" s="91" t="s">
        <v>321</v>
      </c>
      <c r="I86" s="91" t="s">
        <v>322</v>
      </c>
      <c r="J86" s="249"/>
    </row>
    <row r="87" spans="1:10" ht="109.5" customHeight="1">
      <c r="A87" s="235"/>
      <c r="B87" s="84"/>
      <c r="C87" s="62" t="s">
        <v>1994</v>
      </c>
      <c r="D87" s="77" t="s">
        <v>2205</v>
      </c>
      <c r="E87" s="77" t="s">
        <v>2206</v>
      </c>
      <c r="F87" s="77" t="s">
        <v>2207</v>
      </c>
      <c r="G87" s="91" t="s">
        <v>321</v>
      </c>
      <c r="H87" s="91" t="s">
        <v>321</v>
      </c>
      <c r="I87" s="91" t="s">
        <v>322</v>
      </c>
      <c r="J87" s="249"/>
    </row>
    <row r="88" spans="1:10" ht="15.75">
      <c r="A88" s="235"/>
      <c r="B88" s="84"/>
      <c r="C88" s="62"/>
      <c r="D88" s="77"/>
      <c r="E88" s="77"/>
      <c r="F88" s="77"/>
      <c r="G88" s="91"/>
      <c r="H88" s="91"/>
      <c r="I88" s="91"/>
      <c r="J88" s="249"/>
    </row>
    <row r="89" spans="1:10" ht="92.25">
      <c r="A89" s="235"/>
      <c r="B89" s="236" t="s">
        <v>440</v>
      </c>
      <c r="C89" s="85" t="s">
        <v>2001</v>
      </c>
      <c r="D89" s="86" t="s">
        <v>2208</v>
      </c>
      <c r="E89" s="86" t="s">
        <v>2209</v>
      </c>
      <c r="F89" s="86" t="s">
        <v>2210</v>
      </c>
      <c r="G89" s="92" t="s">
        <v>322</v>
      </c>
      <c r="H89" s="92" t="s">
        <v>322</v>
      </c>
      <c r="I89" s="92" t="s">
        <v>322</v>
      </c>
      <c r="J89" s="249"/>
    </row>
    <row r="90" spans="1:10" ht="92.25">
      <c r="A90" s="235"/>
      <c r="B90" s="236"/>
      <c r="C90" s="85" t="s">
        <v>2005</v>
      </c>
      <c r="D90" s="86" t="s">
        <v>2211</v>
      </c>
      <c r="E90" s="86" t="s">
        <v>2212</v>
      </c>
      <c r="F90" s="86" t="s">
        <v>2213</v>
      </c>
      <c r="G90" s="92" t="s">
        <v>321</v>
      </c>
      <c r="H90" s="92" t="s">
        <v>321</v>
      </c>
      <c r="I90" s="92" t="s">
        <v>322</v>
      </c>
      <c r="J90" s="249"/>
    </row>
    <row r="91" spans="1:10" ht="92.25">
      <c r="A91" s="235"/>
      <c r="B91" s="236"/>
      <c r="C91" s="85" t="s">
        <v>2058</v>
      </c>
      <c r="D91" s="86" t="s">
        <v>2214</v>
      </c>
      <c r="E91" s="86" t="s">
        <v>2215</v>
      </c>
      <c r="F91" s="86" t="s">
        <v>2216</v>
      </c>
      <c r="G91" s="91" t="s">
        <v>321</v>
      </c>
      <c r="H91" s="91" t="s">
        <v>321</v>
      </c>
      <c r="I91" s="91" t="s">
        <v>322</v>
      </c>
      <c r="J91" s="249"/>
    </row>
    <row r="92" spans="1:10" ht="92.25">
      <c r="A92" s="235"/>
      <c r="B92" s="236"/>
      <c r="C92" s="85" t="s">
        <v>2012</v>
      </c>
      <c r="D92" s="86" t="s">
        <v>2217</v>
      </c>
      <c r="E92" s="86" t="s">
        <v>2218</v>
      </c>
      <c r="F92" s="86" t="s">
        <v>2219</v>
      </c>
      <c r="G92" s="92" t="s">
        <v>321</v>
      </c>
      <c r="H92" s="92" t="s">
        <v>321</v>
      </c>
      <c r="I92" s="92" t="s">
        <v>322</v>
      </c>
      <c r="J92" s="249"/>
    </row>
    <row r="93" spans="1:10" ht="92.25">
      <c r="A93" s="235"/>
      <c r="B93" s="236"/>
      <c r="C93" s="63" t="s">
        <v>1994</v>
      </c>
      <c r="D93" s="86" t="s">
        <v>2220</v>
      </c>
      <c r="E93" s="86" t="s">
        <v>2221</v>
      </c>
      <c r="F93" s="86" t="s">
        <v>2222</v>
      </c>
      <c r="G93" s="92" t="s">
        <v>321</v>
      </c>
      <c r="H93" s="92" t="s">
        <v>321</v>
      </c>
      <c r="I93" s="92" t="s">
        <v>322</v>
      </c>
      <c r="J93" s="249"/>
    </row>
    <row r="94" spans="1:10">
      <c r="A94" s="235"/>
      <c r="B94" s="236"/>
      <c r="C94" s="85"/>
      <c r="D94" s="86"/>
      <c r="E94" s="86"/>
      <c r="F94" s="86"/>
      <c r="G94" s="92"/>
      <c r="H94" s="92"/>
      <c r="I94" s="92"/>
      <c r="J94" s="249"/>
    </row>
    <row r="95" spans="1:10" ht="109.5" customHeight="1">
      <c r="A95" s="235"/>
      <c r="B95" s="234" t="s">
        <v>447</v>
      </c>
      <c r="C95" s="76" t="s">
        <v>2058</v>
      </c>
      <c r="D95" s="77" t="s">
        <v>2223</v>
      </c>
      <c r="E95" s="77" t="s">
        <v>2224</v>
      </c>
      <c r="F95" s="77" t="s">
        <v>2225</v>
      </c>
      <c r="G95" s="91" t="s">
        <v>322</v>
      </c>
      <c r="H95" s="91" t="s">
        <v>321</v>
      </c>
      <c r="I95" s="91" t="s">
        <v>322</v>
      </c>
      <c r="J95" s="249"/>
    </row>
    <row r="96" spans="1:10" ht="129" customHeight="1">
      <c r="A96" s="235"/>
      <c r="B96" s="234"/>
      <c r="C96" s="62" t="s">
        <v>2186</v>
      </c>
      <c r="D96" s="77" t="s">
        <v>2226</v>
      </c>
      <c r="E96" s="77" t="s">
        <v>2227</v>
      </c>
      <c r="F96" s="77" t="s">
        <v>2228</v>
      </c>
      <c r="G96" s="91" t="s">
        <v>322</v>
      </c>
      <c r="H96" s="91" t="s">
        <v>321</v>
      </c>
      <c r="I96" s="91" t="s">
        <v>322</v>
      </c>
      <c r="J96" s="249"/>
    </row>
    <row r="97" spans="1:10" ht="111.75" customHeight="1">
      <c r="A97" s="235"/>
      <c r="B97" s="234"/>
      <c r="C97" s="76" t="s">
        <v>2012</v>
      </c>
      <c r="D97" s="77" t="s">
        <v>2229</v>
      </c>
      <c r="E97" s="77" t="s">
        <v>2230</v>
      </c>
      <c r="F97" s="77" t="s">
        <v>2231</v>
      </c>
      <c r="G97" s="91" t="s">
        <v>321</v>
      </c>
      <c r="H97" s="91" t="s">
        <v>321</v>
      </c>
      <c r="I97" s="91" t="s">
        <v>322</v>
      </c>
      <c r="J97" s="249"/>
    </row>
    <row r="98" spans="1:10" ht="111" customHeight="1">
      <c r="A98" s="235"/>
      <c r="B98" s="234"/>
      <c r="C98" s="76" t="s">
        <v>2232</v>
      </c>
      <c r="D98" s="77" t="s">
        <v>2233</v>
      </c>
      <c r="E98" s="77" t="s">
        <v>2234</v>
      </c>
      <c r="F98" s="77" t="s">
        <v>2235</v>
      </c>
      <c r="G98" s="91" t="s">
        <v>322</v>
      </c>
      <c r="H98" s="91" t="s">
        <v>322</v>
      </c>
      <c r="I98" s="91" t="s">
        <v>322</v>
      </c>
      <c r="J98" s="249"/>
    </row>
    <row r="99" spans="1:10" ht="111" customHeight="1">
      <c r="A99" s="235"/>
      <c r="B99" s="234"/>
      <c r="C99" s="62" t="s">
        <v>1994</v>
      </c>
      <c r="D99" s="77" t="s">
        <v>2236</v>
      </c>
      <c r="E99" s="77" t="s">
        <v>2237</v>
      </c>
      <c r="F99" s="77" t="s">
        <v>2238</v>
      </c>
      <c r="G99" s="91" t="s">
        <v>321</v>
      </c>
      <c r="H99" s="91" t="s">
        <v>321</v>
      </c>
      <c r="I99" s="91" t="s">
        <v>322</v>
      </c>
      <c r="J99" s="249"/>
    </row>
    <row r="100" spans="1:10">
      <c r="A100" s="235"/>
      <c r="B100" s="84"/>
      <c r="C100" s="76"/>
      <c r="D100" s="77"/>
      <c r="E100" s="77"/>
      <c r="F100" s="77"/>
      <c r="G100" s="91"/>
      <c r="H100" s="91"/>
      <c r="I100" s="91"/>
      <c r="J100" s="249"/>
    </row>
    <row r="101" spans="1:10" ht="92.25">
      <c r="A101" s="235"/>
      <c r="B101" s="83" t="s">
        <v>451</v>
      </c>
      <c r="C101" s="85" t="s">
        <v>2001</v>
      </c>
      <c r="D101" s="86" t="s">
        <v>2239</v>
      </c>
      <c r="E101" s="86" t="s">
        <v>2240</v>
      </c>
      <c r="F101" s="86" t="s">
        <v>2241</v>
      </c>
      <c r="G101" s="92" t="s">
        <v>322</v>
      </c>
      <c r="H101" s="92" t="s">
        <v>322</v>
      </c>
      <c r="I101" s="92" t="s">
        <v>322</v>
      </c>
      <c r="J101" s="249"/>
    </row>
    <row r="102" spans="1:10" ht="102">
      <c r="A102" s="235"/>
      <c r="B102" s="83"/>
      <c r="C102" s="85" t="s">
        <v>2058</v>
      </c>
      <c r="D102" s="86" t="s">
        <v>2242</v>
      </c>
      <c r="E102" s="86" t="s">
        <v>2243</v>
      </c>
      <c r="F102" s="86" t="s">
        <v>2244</v>
      </c>
      <c r="G102" s="92" t="s">
        <v>322</v>
      </c>
      <c r="H102" s="92" t="s">
        <v>321</v>
      </c>
      <c r="I102" s="92" t="s">
        <v>322</v>
      </c>
      <c r="J102" s="249"/>
    </row>
    <row r="103" spans="1:10" ht="92.25">
      <c r="A103" s="235"/>
      <c r="B103" s="83"/>
      <c r="C103" s="63" t="s">
        <v>2186</v>
      </c>
      <c r="D103" s="86" t="s">
        <v>2245</v>
      </c>
      <c r="E103" s="86" t="s">
        <v>2246</v>
      </c>
      <c r="F103" s="86" t="s">
        <v>2247</v>
      </c>
      <c r="G103" s="92" t="s">
        <v>321</v>
      </c>
      <c r="H103" s="92" t="s">
        <v>321</v>
      </c>
      <c r="I103" s="92" t="s">
        <v>322</v>
      </c>
      <c r="J103" s="249"/>
    </row>
    <row r="104" spans="1:10" ht="92.25">
      <c r="A104" s="235"/>
      <c r="B104" s="83"/>
      <c r="C104" s="85" t="s">
        <v>2012</v>
      </c>
      <c r="D104" s="86" t="s">
        <v>2248</v>
      </c>
      <c r="E104" s="86" t="s">
        <v>2249</v>
      </c>
      <c r="F104" s="86" t="s">
        <v>2250</v>
      </c>
      <c r="G104" s="92" t="s">
        <v>321</v>
      </c>
      <c r="H104" s="92" t="s">
        <v>321</v>
      </c>
      <c r="I104" s="92" t="s">
        <v>322</v>
      </c>
      <c r="J104" s="249"/>
    </row>
    <row r="105" spans="1:10" ht="102">
      <c r="A105" s="235"/>
      <c r="B105" s="83"/>
      <c r="C105" s="63" t="s">
        <v>1994</v>
      </c>
      <c r="D105" s="86" t="s">
        <v>2251</v>
      </c>
      <c r="E105" s="86" t="s">
        <v>2252</v>
      </c>
      <c r="F105" s="86" t="s">
        <v>2253</v>
      </c>
      <c r="G105" s="92" t="s">
        <v>321</v>
      </c>
      <c r="H105" s="92" t="s">
        <v>321</v>
      </c>
      <c r="I105" s="92" t="s">
        <v>322</v>
      </c>
      <c r="J105" s="249"/>
    </row>
    <row r="106" spans="1:10">
      <c r="A106" s="235"/>
      <c r="B106" s="83"/>
      <c r="C106" s="85"/>
      <c r="D106" s="86"/>
      <c r="E106" s="86"/>
      <c r="F106" s="86"/>
      <c r="G106" s="92"/>
      <c r="H106" s="92"/>
      <c r="I106" s="92"/>
      <c r="J106" s="249"/>
    </row>
    <row r="107" spans="1:10">
      <c r="A107" s="235"/>
      <c r="B107" s="83"/>
      <c r="C107" s="85"/>
      <c r="D107" s="86"/>
      <c r="E107" s="86"/>
      <c r="F107" s="86"/>
      <c r="G107" s="92"/>
      <c r="H107" s="92"/>
      <c r="I107" s="92"/>
      <c r="J107" s="249"/>
    </row>
    <row r="108" spans="1:10" ht="102">
      <c r="A108" s="235"/>
      <c r="B108" s="234" t="s">
        <v>455</v>
      </c>
      <c r="C108" s="76" t="s">
        <v>2058</v>
      </c>
      <c r="D108" s="77" t="s">
        <v>2254</v>
      </c>
      <c r="E108" s="77" t="s">
        <v>2255</v>
      </c>
      <c r="F108" s="77" t="s">
        <v>2256</v>
      </c>
      <c r="G108" s="91" t="s">
        <v>322</v>
      </c>
      <c r="H108" s="91" t="s">
        <v>321</v>
      </c>
      <c r="I108" s="91" t="s">
        <v>322</v>
      </c>
      <c r="J108" s="249"/>
    </row>
    <row r="109" spans="1:10" ht="77.25">
      <c r="A109" s="114"/>
      <c r="B109" s="234"/>
      <c r="C109" s="76" t="s">
        <v>2041</v>
      </c>
      <c r="D109" s="77" t="s">
        <v>2257</v>
      </c>
      <c r="E109" s="77" t="s">
        <v>2258</v>
      </c>
      <c r="F109" s="77" t="s">
        <v>2259</v>
      </c>
      <c r="G109" s="91" t="s">
        <v>322</v>
      </c>
      <c r="H109" s="91" t="s">
        <v>321</v>
      </c>
      <c r="I109" s="91" t="s">
        <v>321</v>
      </c>
      <c r="J109" s="115"/>
    </row>
    <row r="110" spans="1:10" ht="102">
      <c r="A110" s="114"/>
      <c r="B110" s="234"/>
      <c r="C110" s="76" t="s">
        <v>2012</v>
      </c>
      <c r="D110" s="77" t="s">
        <v>2260</v>
      </c>
      <c r="E110" s="77" t="s">
        <v>2261</v>
      </c>
      <c r="F110" s="77" t="s">
        <v>2262</v>
      </c>
      <c r="G110" s="91" t="s">
        <v>321</v>
      </c>
      <c r="H110" s="91" t="s">
        <v>321</v>
      </c>
      <c r="I110" s="91" t="s">
        <v>322</v>
      </c>
      <c r="J110" s="115"/>
    </row>
    <row r="111" spans="1:10" ht="77.25">
      <c r="A111" s="114"/>
      <c r="B111" s="234"/>
      <c r="C111" s="76" t="s">
        <v>2155</v>
      </c>
      <c r="D111" s="77" t="s">
        <v>2263</v>
      </c>
      <c r="E111" s="77" t="s">
        <v>2264</v>
      </c>
      <c r="F111" s="77" t="s">
        <v>2265</v>
      </c>
      <c r="G111" s="91" t="s">
        <v>322</v>
      </c>
      <c r="H111" s="91" t="s">
        <v>322</v>
      </c>
      <c r="I111" s="91" t="s">
        <v>322</v>
      </c>
      <c r="J111" s="115"/>
    </row>
    <row r="112" spans="1:10" ht="92.25">
      <c r="A112" s="114"/>
      <c r="B112" s="234"/>
      <c r="C112" s="76" t="s">
        <v>1994</v>
      </c>
      <c r="D112" s="77" t="s">
        <v>2266</v>
      </c>
      <c r="E112" s="77" t="s">
        <v>2267</v>
      </c>
      <c r="F112" s="77" t="s">
        <v>2268</v>
      </c>
      <c r="G112" s="91" t="s">
        <v>321</v>
      </c>
      <c r="H112" s="91" t="s">
        <v>321</v>
      </c>
      <c r="I112" s="91" t="s">
        <v>322</v>
      </c>
      <c r="J112" s="115"/>
    </row>
    <row r="113" spans="1:10" ht="20.100000000000001">
      <c r="A113" s="114"/>
      <c r="B113" s="234"/>
      <c r="C113" s="76"/>
      <c r="D113" s="77"/>
      <c r="E113" s="77"/>
      <c r="F113" s="77"/>
      <c r="G113" s="91"/>
      <c r="H113" s="91"/>
      <c r="I113" s="91"/>
      <c r="J113" s="115"/>
    </row>
    <row r="114" spans="1:10" s="61" customFormat="1" ht="119.1" customHeight="1">
      <c r="A114" s="230" t="s">
        <v>459</v>
      </c>
      <c r="B114" s="231" t="s">
        <v>460</v>
      </c>
      <c r="C114" s="74" t="s">
        <v>2005</v>
      </c>
      <c r="D114" s="75" t="s">
        <v>2269</v>
      </c>
      <c r="E114" s="75" t="s">
        <v>2270</v>
      </c>
      <c r="F114" s="75" t="s">
        <v>2271</v>
      </c>
      <c r="G114" s="93" t="s">
        <v>321</v>
      </c>
      <c r="H114" s="93" t="s">
        <v>321</v>
      </c>
      <c r="I114" s="93" t="s">
        <v>322</v>
      </c>
      <c r="J114" s="244" t="s">
        <v>2272</v>
      </c>
    </row>
    <row r="115" spans="1:10" s="61" customFormat="1" ht="119.1" customHeight="1">
      <c r="A115" s="230"/>
      <c r="B115" s="231"/>
      <c r="C115" s="74" t="s">
        <v>2058</v>
      </c>
      <c r="D115" s="75" t="s">
        <v>2273</v>
      </c>
      <c r="E115" s="75" t="s">
        <v>2274</v>
      </c>
      <c r="F115" s="75" t="s">
        <v>2275</v>
      </c>
      <c r="G115" s="93" t="s">
        <v>322</v>
      </c>
      <c r="H115" s="93" t="s">
        <v>321</v>
      </c>
      <c r="I115" s="93" t="s">
        <v>322</v>
      </c>
      <c r="J115" s="244"/>
    </row>
    <row r="116" spans="1:10" s="61" customFormat="1" ht="119.1" customHeight="1">
      <c r="A116" s="230"/>
      <c r="B116" s="231"/>
      <c r="C116" s="74" t="s">
        <v>2041</v>
      </c>
      <c r="D116" s="75" t="s">
        <v>2276</v>
      </c>
      <c r="E116" s="75" t="s">
        <v>2277</v>
      </c>
      <c r="F116" s="75" t="s">
        <v>2278</v>
      </c>
      <c r="G116" s="93" t="s">
        <v>322</v>
      </c>
      <c r="H116" s="93" t="s">
        <v>321</v>
      </c>
      <c r="I116" s="93" t="s">
        <v>322</v>
      </c>
      <c r="J116" s="244"/>
    </row>
    <row r="117" spans="1:10" s="61" customFormat="1" ht="119.1" customHeight="1">
      <c r="A117" s="230"/>
      <c r="B117" s="231"/>
      <c r="C117" s="74" t="s">
        <v>2279</v>
      </c>
      <c r="D117" s="75" t="s">
        <v>2280</v>
      </c>
      <c r="E117" s="75" t="s">
        <v>2281</v>
      </c>
      <c r="F117" s="75" t="s">
        <v>2282</v>
      </c>
      <c r="G117" s="93" t="s">
        <v>322</v>
      </c>
      <c r="H117" s="93" t="s">
        <v>322</v>
      </c>
      <c r="I117" s="93" t="s">
        <v>321</v>
      </c>
      <c r="J117" s="244"/>
    </row>
    <row r="118" spans="1:10" s="61" customFormat="1" ht="119.1" customHeight="1">
      <c r="A118" s="230"/>
      <c r="B118" s="231"/>
      <c r="C118" s="74" t="s">
        <v>2155</v>
      </c>
      <c r="D118" s="75" t="s">
        <v>2283</v>
      </c>
      <c r="E118" s="75" t="s">
        <v>2284</v>
      </c>
      <c r="F118" s="75" t="s">
        <v>2285</v>
      </c>
      <c r="G118" s="93" t="s">
        <v>322</v>
      </c>
      <c r="H118" s="93" t="s">
        <v>321</v>
      </c>
      <c r="I118" s="93" t="s">
        <v>322</v>
      </c>
      <c r="J118" s="244"/>
    </row>
    <row r="119" spans="1:10" s="61" customFormat="1" ht="119.1" customHeight="1">
      <c r="A119" s="230"/>
      <c r="B119" s="231"/>
      <c r="C119" s="74" t="s">
        <v>1994</v>
      </c>
      <c r="D119" s="75" t="s">
        <v>2286</v>
      </c>
      <c r="E119" s="75" t="s">
        <v>2287</v>
      </c>
      <c r="F119" s="75" t="s">
        <v>2288</v>
      </c>
      <c r="G119" s="93" t="s">
        <v>321</v>
      </c>
      <c r="H119" s="93" t="s">
        <v>321</v>
      </c>
      <c r="I119" s="93" t="s">
        <v>322</v>
      </c>
      <c r="J119" s="244"/>
    </row>
    <row r="120" spans="1:10" s="61" customFormat="1">
      <c r="A120" s="230"/>
      <c r="B120" s="231"/>
      <c r="C120" s="74"/>
      <c r="D120" s="75"/>
      <c r="E120" s="75"/>
      <c r="F120" s="75"/>
      <c r="G120" s="93"/>
      <c r="H120" s="93"/>
      <c r="I120" s="93"/>
      <c r="J120" s="245"/>
    </row>
    <row r="121" spans="1:10" s="61" customFormat="1" ht="108.75" customHeight="1">
      <c r="A121" s="230"/>
      <c r="B121" s="79" t="s">
        <v>468</v>
      </c>
      <c r="C121" s="76" t="s">
        <v>2289</v>
      </c>
      <c r="D121" s="77" t="s">
        <v>2290</v>
      </c>
      <c r="E121" s="77" t="s">
        <v>2291</v>
      </c>
      <c r="F121" s="77" t="s">
        <v>2292</v>
      </c>
      <c r="G121" s="91" t="s">
        <v>321</v>
      </c>
      <c r="H121" s="91" t="s">
        <v>321</v>
      </c>
      <c r="I121" s="91" t="s">
        <v>322</v>
      </c>
      <c r="J121" s="245"/>
    </row>
    <row r="122" spans="1:10" s="61" customFormat="1" ht="114" customHeight="1">
      <c r="A122" s="230"/>
      <c r="B122" s="79"/>
      <c r="C122" s="76" t="s">
        <v>2005</v>
      </c>
      <c r="D122" s="77" t="s">
        <v>2293</v>
      </c>
      <c r="E122" s="77" t="s">
        <v>2294</v>
      </c>
      <c r="F122" s="77" t="s">
        <v>2295</v>
      </c>
      <c r="G122" s="91" t="s">
        <v>321</v>
      </c>
      <c r="H122" s="91" t="s">
        <v>321</v>
      </c>
      <c r="I122" s="91" t="s">
        <v>322</v>
      </c>
      <c r="J122" s="245"/>
    </row>
    <row r="123" spans="1:10" s="61" customFormat="1" ht="109.5" customHeight="1">
      <c r="A123" s="230"/>
      <c r="B123" s="79"/>
      <c r="C123" s="76" t="s">
        <v>2041</v>
      </c>
      <c r="D123" s="77" t="s">
        <v>2296</v>
      </c>
      <c r="E123" s="77" t="s">
        <v>2297</v>
      </c>
      <c r="F123" s="77" t="s">
        <v>2298</v>
      </c>
      <c r="G123" s="91" t="s">
        <v>322</v>
      </c>
      <c r="H123" s="91" t="s">
        <v>321</v>
      </c>
      <c r="I123" s="91" t="s">
        <v>322</v>
      </c>
      <c r="J123" s="245"/>
    </row>
    <row r="124" spans="1:10" s="61" customFormat="1" ht="105" customHeight="1">
      <c r="A124" s="230"/>
      <c r="B124" s="79"/>
      <c r="C124" s="76" t="s">
        <v>2279</v>
      </c>
      <c r="D124" s="77" t="s">
        <v>2299</v>
      </c>
      <c r="E124" s="77" t="s">
        <v>2300</v>
      </c>
      <c r="F124" s="77" t="s">
        <v>2301</v>
      </c>
      <c r="G124" s="91" t="s">
        <v>322</v>
      </c>
      <c r="H124" s="91" t="s">
        <v>322</v>
      </c>
      <c r="I124" s="91" t="s">
        <v>321</v>
      </c>
      <c r="J124" s="245"/>
    </row>
    <row r="125" spans="1:10" s="61" customFormat="1" ht="106.5" customHeight="1">
      <c r="A125" s="230"/>
      <c r="B125" s="79"/>
      <c r="C125" s="76" t="s">
        <v>2155</v>
      </c>
      <c r="D125" s="62" t="s">
        <v>2302</v>
      </c>
      <c r="E125" s="77" t="s">
        <v>2303</v>
      </c>
      <c r="F125" s="77" t="s">
        <v>2304</v>
      </c>
      <c r="G125" s="91" t="s">
        <v>322</v>
      </c>
      <c r="H125" s="91" t="s">
        <v>321</v>
      </c>
      <c r="I125" s="91" t="s">
        <v>322</v>
      </c>
      <c r="J125" s="245"/>
    </row>
    <row r="126" spans="1:10" s="61" customFormat="1" ht="92.25">
      <c r="A126" s="230"/>
      <c r="B126" s="79"/>
      <c r="C126" s="76" t="s">
        <v>1994</v>
      </c>
      <c r="D126" s="77" t="s">
        <v>2305</v>
      </c>
      <c r="E126" s="77" t="s">
        <v>2306</v>
      </c>
      <c r="F126" s="77" t="s">
        <v>2307</v>
      </c>
      <c r="G126" s="91" t="s">
        <v>321</v>
      </c>
      <c r="H126" s="91" t="s">
        <v>321</v>
      </c>
      <c r="I126" s="91" t="s">
        <v>322</v>
      </c>
      <c r="J126" s="245"/>
    </row>
    <row r="127" spans="1:10" s="61" customFormat="1">
      <c r="A127" s="230"/>
      <c r="B127" s="79"/>
      <c r="C127" s="76"/>
      <c r="D127" s="77"/>
      <c r="E127" s="77"/>
      <c r="F127" s="77"/>
      <c r="G127" s="91"/>
      <c r="H127" s="91"/>
      <c r="I127" s="91"/>
      <c r="J127" s="245"/>
    </row>
    <row r="128" spans="1:10" s="61" customFormat="1" ht="109.5" customHeight="1">
      <c r="A128" s="230"/>
      <c r="B128" s="231" t="s">
        <v>475</v>
      </c>
      <c r="C128" s="74" t="s">
        <v>2289</v>
      </c>
      <c r="D128" s="75" t="s">
        <v>2308</v>
      </c>
      <c r="E128" s="75" t="s">
        <v>2309</v>
      </c>
      <c r="F128" s="75" t="s">
        <v>2310</v>
      </c>
      <c r="G128" s="93" t="s">
        <v>321</v>
      </c>
      <c r="H128" s="93" t="s">
        <v>321</v>
      </c>
      <c r="I128" s="93" t="s">
        <v>322</v>
      </c>
      <c r="J128" s="245"/>
    </row>
    <row r="129" spans="1:10" s="61" customFormat="1" ht="91.5" customHeight="1">
      <c r="A129" s="230"/>
      <c r="B129" s="231"/>
      <c r="C129" s="74" t="s">
        <v>2058</v>
      </c>
      <c r="D129" s="75" t="s">
        <v>2311</v>
      </c>
      <c r="E129" s="75" t="s">
        <v>2312</v>
      </c>
      <c r="F129" s="75" t="s">
        <v>2313</v>
      </c>
      <c r="G129" s="93" t="s">
        <v>322</v>
      </c>
      <c r="H129" s="93" t="s">
        <v>322</v>
      </c>
      <c r="I129" s="93" t="s">
        <v>322</v>
      </c>
      <c r="J129" s="245"/>
    </row>
    <row r="130" spans="1:10" s="61" customFormat="1" ht="105" customHeight="1">
      <c r="A130" s="230"/>
      <c r="B130" s="231"/>
      <c r="C130" s="74" t="s">
        <v>2041</v>
      </c>
      <c r="D130" s="75" t="s">
        <v>2314</v>
      </c>
      <c r="E130" s="75" t="s">
        <v>2315</v>
      </c>
      <c r="F130" s="75" t="s">
        <v>2316</v>
      </c>
      <c r="G130" s="93" t="s">
        <v>322</v>
      </c>
      <c r="H130" s="93" t="s">
        <v>322</v>
      </c>
      <c r="I130" s="93" t="s">
        <v>321</v>
      </c>
      <c r="J130" s="245"/>
    </row>
    <row r="131" spans="1:10" s="61" customFormat="1" ht="111" customHeight="1">
      <c r="A131" s="230"/>
      <c r="B131" s="231"/>
      <c r="C131" s="74" t="s">
        <v>2279</v>
      </c>
      <c r="D131" s="75" t="s">
        <v>2317</v>
      </c>
      <c r="E131" s="75" t="s">
        <v>2318</v>
      </c>
      <c r="F131" s="75" t="s">
        <v>2319</v>
      </c>
      <c r="G131" s="93" t="s">
        <v>322</v>
      </c>
      <c r="H131" s="93" t="s">
        <v>322</v>
      </c>
      <c r="I131" s="93" t="s">
        <v>321</v>
      </c>
      <c r="J131" s="245"/>
    </row>
    <row r="132" spans="1:10" s="61" customFormat="1" ht="90.75" customHeight="1">
      <c r="A132" s="230"/>
      <c r="B132" s="231"/>
      <c r="C132" s="74" t="s">
        <v>2155</v>
      </c>
      <c r="D132" s="75" t="s">
        <v>2320</v>
      </c>
      <c r="E132" s="75" t="s">
        <v>2321</v>
      </c>
      <c r="F132" s="75" t="s">
        <v>2322</v>
      </c>
      <c r="G132" s="93" t="s">
        <v>321</v>
      </c>
      <c r="H132" s="93" t="s">
        <v>321</v>
      </c>
      <c r="I132" s="93" t="s">
        <v>322</v>
      </c>
      <c r="J132" s="245"/>
    </row>
    <row r="133" spans="1:10" s="61" customFormat="1" ht="110.1" customHeight="1">
      <c r="A133" s="230"/>
      <c r="B133" s="231"/>
      <c r="C133" s="74" t="s">
        <v>1994</v>
      </c>
      <c r="D133" s="75" t="s">
        <v>2323</v>
      </c>
      <c r="E133" s="75" t="s">
        <v>2324</v>
      </c>
      <c r="F133" s="75" t="s">
        <v>2325</v>
      </c>
      <c r="G133" s="93" t="s">
        <v>321</v>
      </c>
      <c r="H133" s="93" t="s">
        <v>321</v>
      </c>
      <c r="I133" s="93" t="s">
        <v>322</v>
      </c>
      <c r="J133" s="245"/>
    </row>
    <row r="134" spans="1:10" s="61" customFormat="1">
      <c r="A134" s="230"/>
      <c r="B134" s="231"/>
      <c r="C134" s="74"/>
      <c r="D134" s="75"/>
      <c r="E134" s="75"/>
      <c r="F134" s="75"/>
      <c r="G134" s="93"/>
      <c r="H134" s="93"/>
      <c r="I134" s="93"/>
      <c r="J134" s="245"/>
    </row>
    <row r="135" spans="1:10" s="61" customFormat="1">
      <c r="A135" s="230"/>
      <c r="B135" s="78"/>
      <c r="C135" s="74"/>
      <c r="D135" s="75"/>
      <c r="E135" s="75"/>
      <c r="F135" s="75"/>
      <c r="G135" s="93"/>
      <c r="H135" s="93"/>
      <c r="I135" s="93"/>
      <c r="J135" s="245"/>
    </row>
    <row r="136" spans="1:10" s="61" customFormat="1" ht="112.5" customHeight="1">
      <c r="A136" s="230"/>
      <c r="B136" s="234" t="s">
        <v>482</v>
      </c>
      <c r="C136" s="76" t="s">
        <v>2289</v>
      </c>
      <c r="D136" s="77" t="s">
        <v>2326</v>
      </c>
      <c r="E136" s="77" t="s">
        <v>2327</v>
      </c>
      <c r="F136" s="77" t="s">
        <v>2328</v>
      </c>
      <c r="G136" s="91" t="s">
        <v>321</v>
      </c>
      <c r="H136" s="91" t="s">
        <v>321</v>
      </c>
      <c r="I136" s="91" t="s">
        <v>322</v>
      </c>
      <c r="J136" s="245"/>
    </row>
    <row r="137" spans="1:10" s="61" customFormat="1" ht="102" customHeight="1">
      <c r="A137" s="230"/>
      <c r="B137" s="234"/>
      <c r="C137" s="76" t="s">
        <v>2005</v>
      </c>
      <c r="D137" s="77" t="s">
        <v>2329</v>
      </c>
      <c r="E137" s="77" t="s">
        <v>2330</v>
      </c>
      <c r="F137" s="77" t="s">
        <v>2331</v>
      </c>
      <c r="G137" s="91" t="s">
        <v>321</v>
      </c>
      <c r="H137" s="91" t="s">
        <v>321</v>
      </c>
      <c r="I137" s="91" t="s">
        <v>322</v>
      </c>
      <c r="J137" s="245"/>
    </row>
    <row r="138" spans="1:10" s="61" customFormat="1" ht="109.5" customHeight="1">
      <c r="A138" s="230"/>
      <c r="B138" s="234"/>
      <c r="C138" s="132" t="s">
        <v>2058</v>
      </c>
      <c r="D138" s="77" t="s">
        <v>2332</v>
      </c>
      <c r="E138" s="77" t="s">
        <v>2333</v>
      </c>
      <c r="F138" s="77" t="s">
        <v>2334</v>
      </c>
      <c r="G138" s="91" t="s">
        <v>321</v>
      </c>
      <c r="H138" s="91" t="s">
        <v>321</v>
      </c>
      <c r="I138" s="91" t="s">
        <v>322</v>
      </c>
      <c r="J138" s="245"/>
    </row>
    <row r="139" spans="1:10" s="61" customFormat="1" ht="117.75" customHeight="1">
      <c r="A139" s="230"/>
      <c r="B139" s="234"/>
      <c r="C139" s="132" t="s">
        <v>2041</v>
      </c>
      <c r="D139" s="77" t="s">
        <v>2335</v>
      </c>
      <c r="E139" s="77" t="s">
        <v>2336</v>
      </c>
      <c r="F139" s="77" t="s">
        <v>2337</v>
      </c>
      <c r="G139" s="91" t="s">
        <v>322</v>
      </c>
      <c r="H139" s="91" t="s">
        <v>321</v>
      </c>
      <c r="I139" s="91" t="s">
        <v>322</v>
      </c>
      <c r="J139" s="245"/>
    </row>
    <row r="140" spans="1:10" s="61" customFormat="1" ht="111.75" customHeight="1">
      <c r="A140" s="230"/>
      <c r="B140" s="234"/>
      <c r="C140" s="76" t="s">
        <v>2155</v>
      </c>
      <c r="D140" s="77" t="s">
        <v>2338</v>
      </c>
      <c r="E140" s="77" t="s">
        <v>2339</v>
      </c>
      <c r="F140" s="77" t="s">
        <v>2340</v>
      </c>
      <c r="G140" s="91" t="s">
        <v>321</v>
      </c>
      <c r="H140" s="91" t="s">
        <v>321</v>
      </c>
      <c r="I140" s="91" t="s">
        <v>322</v>
      </c>
      <c r="J140" s="245"/>
    </row>
    <row r="141" spans="1:10" s="61" customFormat="1" ht="92.25">
      <c r="A141" s="230"/>
      <c r="B141" s="79"/>
      <c r="C141" s="76" t="s">
        <v>1994</v>
      </c>
      <c r="D141" s="77" t="s">
        <v>2341</v>
      </c>
      <c r="E141" s="77" t="s">
        <v>2342</v>
      </c>
      <c r="F141" s="77" t="s">
        <v>2343</v>
      </c>
      <c r="G141" s="91" t="s">
        <v>321</v>
      </c>
      <c r="H141" s="91" t="s">
        <v>321</v>
      </c>
      <c r="I141" s="91" t="s">
        <v>322</v>
      </c>
      <c r="J141" s="245"/>
    </row>
    <row r="142" spans="1:10" s="61" customFormat="1">
      <c r="A142" s="230"/>
      <c r="B142" s="79"/>
      <c r="C142" s="76"/>
      <c r="D142" s="77"/>
      <c r="E142" s="77"/>
      <c r="F142" s="77"/>
      <c r="G142" s="91"/>
      <c r="H142" s="91"/>
      <c r="I142" s="91"/>
      <c r="J142" s="245"/>
    </row>
    <row r="143" spans="1:10" s="90" customFormat="1" ht="113.25" customHeight="1">
      <c r="A143" s="224" t="s">
        <v>488</v>
      </c>
      <c r="B143" s="236" t="s">
        <v>489</v>
      </c>
      <c r="C143" s="85" t="s">
        <v>2289</v>
      </c>
      <c r="D143" s="86" t="s">
        <v>2344</v>
      </c>
      <c r="E143" s="86" t="s">
        <v>2345</v>
      </c>
      <c r="F143" s="86" t="s">
        <v>2346</v>
      </c>
      <c r="G143" s="92" t="s">
        <v>321</v>
      </c>
      <c r="H143" s="92" t="s">
        <v>321</v>
      </c>
      <c r="I143" s="92" t="s">
        <v>322</v>
      </c>
      <c r="J143" s="250" t="s">
        <v>2347</v>
      </c>
    </row>
    <row r="144" spans="1:10" s="90" customFormat="1" ht="106.5" customHeight="1">
      <c r="A144" s="224"/>
      <c r="B144" s="236"/>
      <c r="C144" s="85" t="s">
        <v>2005</v>
      </c>
      <c r="D144" s="86" t="s">
        <v>2348</v>
      </c>
      <c r="E144" s="86" t="s">
        <v>2349</v>
      </c>
      <c r="F144" s="86" t="s">
        <v>2350</v>
      </c>
      <c r="G144" s="92" t="s">
        <v>321</v>
      </c>
      <c r="H144" s="92" t="s">
        <v>321</v>
      </c>
      <c r="I144" s="92" t="s">
        <v>322</v>
      </c>
      <c r="J144" s="250"/>
    </row>
    <row r="145" spans="1:10" s="90" customFormat="1" ht="114" customHeight="1">
      <c r="A145" s="224"/>
      <c r="B145" s="236"/>
      <c r="C145" s="133" t="s">
        <v>2058</v>
      </c>
      <c r="D145" s="86" t="s">
        <v>2351</v>
      </c>
      <c r="E145" s="86" t="s">
        <v>2352</v>
      </c>
      <c r="F145" s="86" t="s">
        <v>2353</v>
      </c>
      <c r="G145" s="92" t="s">
        <v>321</v>
      </c>
      <c r="H145" s="92" t="s">
        <v>321</v>
      </c>
      <c r="I145" s="92" t="s">
        <v>322</v>
      </c>
      <c r="J145" s="250"/>
    </row>
    <row r="146" spans="1:10" s="90" customFormat="1" ht="115.5" customHeight="1">
      <c r="A146" s="224"/>
      <c r="B146" s="236"/>
      <c r="C146" s="133" t="s">
        <v>2041</v>
      </c>
      <c r="D146" s="86" t="s">
        <v>2354</v>
      </c>
      <c r="E146" s="86" t="s">
        <v>2355</v>
      </c>
      <c r="F146" s="86" t="s">
        <v>2356</v>
      </c>
      <c r="G146" s="92" t="s">
        <v>322</v>
      </c>
      <c r="H146" s="92" t="s">
        <v>321</v>
      </c>
      <c r="I146" s="92" t="s">
        <v>322</v>
      </c>
      <c r="J146" s="250"/>
    </row>
    <row r="147" spans="1:10" s="90" customFormat="1" ht="111.75" customHeight="1">
      <c r="A147" s="224"/>
      <c r="B147" s="236"/>
      <c r="C147" s="85" t="s">
        <v>2155</v>
      </c>
      <c r="D147" s="86" t="s">
        <v>2357</v>
      </c>
      <c r="E147" s="86" t="s">
        <v>2358</v>
      </c>
      <c r="F147" s="86" t="s">
        <v>2359</v>
      </c>
      <c r="G147" s="92" t="s">
        <v>322</v>
      </c>
      <c r="H147" s="92" t="s">
        <v>321</v>
      </c>
      <c r="I147" s="92" t="s">
        <v>322</v>
      </c>
      <c r="J147" s="250"/>
    </row>
    <row r="148" spans="1:10" s="90" customFormat="1" ht="92.25">
      <c r="A148" s="224"/>
      <c r="B148" s="236"/>
      <c r="C148" s="85" t="s">
        <v>1994</v>
      </c>
      <c r="D148" s="86" t="s">
        <v>2360</v>
      </c>
      <c r="E148" s="86" t="s">
        <v>2361</v>
      </c>
      <c r="F148" s="86" t="s">
        <v>2362</v>
      </c>
      <c r="G148" s="92" t="s">
        <v>321</v>
      </c>
      <c r="H148" s="92" t="s">
        <v>321</v>
      </c>
      <c r="I148" s="92" t="s">
        <v>322</v>
      </c>
      <c r="J148" s="252"/>
    </row>
    <row r="149" spans="1:10" s="90" customFormat="1">
      <c r="A149" s="224"/>
      <c r="B149" s="236"/>
      <c r="C149" s="85"/>
      <c r="D149" s="86"/>
      <c r="E149" s="86"/>
      <c r="F149" s="86"/>
      <c r="G149" s="92"/>
      <c r="H149" s="92"/>
      <c r="I149" s="92"/>
      <c r="J149" s="252"/>
    </row>
    <row r="150" spans="1:10" s="90" customFormat="1" ht="92.25">
      <c r="A150" s="224"/>
      <c r="B150" s="234" t="s">
        <v>497</v>
      </c>
      <c r="C150" s="76" t="s">
        <v>2289</v>
      </c>
      <c r="D150" s="77" t="s">
        <v>2308</v>
      </c>
      <c r="E150" s="77" t="s">
        <v>2309</v>
      </c>
      <c r="F150" s="77" t="s">
        <v>2363</v>
      </c>
      <c r="G150" s="91" t="s">
        <v>321</v>
      </c>
      <c r="H150" s="91" t="s">
        <v>321</v>
      </c>
      <c r="I150" s="91" t="s">
        <v>322</v>
      </c>
      <c r="J150" s="252"/>
    </row>
    <row r="151" spans="1:10" s="90" customFormat="1" ht="77.25">
      <c r="A151" s="224"/>
      <c r="B151" s="234"/>
      <c r="C151" s="76" t="s">
        <v>2005</v>
      </c>
      <c r="D151" s="77" t="s">
        <v>2311</v>
      </c>
      <c r="E151" s="77" t="s">
        <v>2312</v>
      </c>
      <c r="F151" s="77" t="s">
        <v>2364</v>
      </c>
      <c r="G151" s="91" t="s">
        <v>322</v>
      </c>
      <c r="H151" s="91" t="s">
        <v>322</v>
      </c>
      <c r="I151" s="91" t="s">
        <v>322</v>
      </c>
      <c r="J151" s="252"/>
    </row>
    <row r="152" spans="1:10" s="90" customFormat="1" ht="117" customHeight="1">
      <c r="A152" s="224"/>
      <c r="B152" s="234"/>
      <c r="C152" s="132" t="s">
        <v>2058</v>
      </c>
      <c r="D152" s="77" t="s">
        <v>2314</v>
      </c>
      <c r="E152" s="77" t="s">
        <v>2315</v>
      </c>
      <c r="F152" s="77" t="s">
        <v>2365</v>
      </c>
      <c r="G152" s="91" t="s">
        <v>322</v>
      </c>
      <c r="H152" s="91" t="s">
        <v>322</v>
      </c>
      <c r="I152" s="91" t="s">
        <v>321</v>
      </c>
      <c r="J152" s="252"/>
    </row>
    <row r="153" spans="1:10" s="90" customFormat="1" ht="104.25" customHeight="1">
      <c r="A153" s="224"/>
      <c r="B153" s="234"/>
      <c r="C153" s="132" t="s">
        <v>2041</v>
      </c>
      <c r="D153" s="77" t="s">
        <v>2317</v>
      </c>
      <c r="E153" s="77" t="s">
        <v>2366</v>
      </c>
      <c r="F153" s="77" t="s">
        <v>2367</v>
      </c>
      <c r="G153" s="91" t="s">
        <v>322</v>
      </c>
      <c r="H153" s="91" t="s">
        <v>322</v>
      </c>
      <c r="I153" s="91" t="s">
        <v>321</v>
      </c>
      <c r="J153" s="252"/>
    </row>
    <row r="154" spans="1:10" s="90" customFormat="1" ht="108" customHeight="1">
      <c r="A154" s="224"/>
      <c r="B154" s="234"/>
      <c r="C154" s="76" t="s">
        <v>2155</v>
      </c>
      <c r="D154" s="77" t="s">
        <v>2320</v>
      </c>
      <c r="E154" s="77" t="s">
        <v>2321</v>
      </c>
      <c r="F154" s="77" t="s">
        <v>2368</v>
      </c>
      <c r="G154" s="91" t="s">
        <v>321</v>
      </c>
      <c r="H154" s="91" t="s">
        <v>321</v>
      </c>
      <c r="I154" s="91" t="s">
        <v>322</v>
      </c>
      <c r="J154" s="252"/>
    </row>
    <row r="155" spans="1:10" s="90" customFormat="1" ht="102" customHeight="1">
      <c r="A155" s="224"/>
      <c r="B155" s="234"/>
      <c r="C155" s="76" t="s">
        <v>1994</v>
      </c>
      <c r="D155" s="77" t="s">
        <v>2323</v>
      </c>
      <c r="E155" s="77" t="s">
        <v>2324</v>
      </c>
      <c r="F155" s="77" t="s">
        <v>2369</v>
      </c>
      <c r="G155" s="91" t="s">
        <v>321</v>
      </c>
      <c r="H155" s="91" t="s">
        <v>321</v>
      </c>
      <c r="I155" s="91" t="s">
        <v>322</v>
      </c>
      <c r="J155" s="252"/>
    </row>
    <row r="156" spans="1:10" s="90" customFormat="1">
      <c r="A156" s="224"/>
      <c r="B156" s="79"/>
      <c r="C156" s="76"/>
      <c r="D156" s="77"/>
      <c r="E156" s="77"/>
      <c r="F156" s="77"/>
      <c r="G156" s="91"/>
      <c r="H156" s="91"/>
      <c r="I156" s="91"/>
      <c r="J156" s="252"/>
    </row>
    <row r="157" spans="1:10" s="90" customFormat="1" ht="114" customHeight="1">
      <c r="A157" s="224"/>
      <c r="B157" s="227" t="s">
        <v>504</v>
      </c>
      <c r="C157" s="85" t="s">
        <v>2289</v>
      </c>
      <c r="D157" s="86" t="s">
        <v>2370</v>
      </c>
      <c r="E157" s="86" t="s">
        <v>2371</v>
      </c>
      <c r="F157" s="86" t="s">
        <v>2372</v>
      </c>
      <c r="G157" s="92" t="s">
        <v>321</v>
      </c>
      <c r="H157" s="92" t="s">
        <v>321</v>
      </c>
      <c r="I157" s="92" t="s">
        <v>322</v>
      </c>
      <c r="J157" s="252"/>
    </row>
    <row r="158" spans="1:10" s="90" customFormat="1" ht="77.25">
      <c r="A158" s="224"/>
      <c r="B158" s="227"/>
      <c r="C158" s="133" t="s">
        <v>2058</v>
      </c>
      <c r="D158" s="86" t="s">
        <v>2373</v>
      </c>
      <c r="E158" s="86" t="s">
        <v>2374</v>
      </c>
      <c r="F158" s="86" t="s">
        <v>2375</v>
      </c>
      <c r="G158" s="92" t="s">
        <v>322</v>
      </c>
      <c r="H158" s="92" t="s">
        <v>321</v>
      </c>
      <c r="I158" s="92" t="s">
        <v>322</v>
      </c>
      <c r="J158" s="252"/>
    </row>
    <row r="159" spans="1:10" s="90" customFormat="1" ht="113.25" customHeight="1">
      <c r="A159" s="224"/>
      <c r="B159" s="227"/>
      <c r="C159" s="133" t="s">
        <v>2058</v>
      </c>
      <c r="D159" s="86" t="s">
        <v>2376</v>
      </c>
      <c r="E159" s="86" t="s">
        <v>2377</v>
      </c>
      <c r="F159" s="86" t="s">
        <v>2378</v>
      </c>
      <c r="G159" s="92" t="s">
        <v>321</v>
      </c>
      <c r="H159" s="92" t="s">
        <v>321</v>
      </c>
      <c r="I159" s="92" t="s">
        <v>322</v>
      </c>
      <c r="J159" s="252"/>
    </row>
    <row r="160" spans="1:10" s="90" customFormat="1" ht="77.25">
      <c r="A160" s="224"/>
      <c r="B160" s="227"/>
      <c r="C160" s="63" t="s">
        <v>2186</v>
      </c>
      <c r="D160" s="86" t="s">
        <v>2379</v>
      </c>
      <c r="E160" s="86" t="s">
        <v>2380</v>
      </c>
      <c r="F160" s="86" t="s">
        <v>2381</v>
      </c>
      <c r="G160" s="92" t="s">
        <v>322</v>
      </c>
      <c r="H160" s="92" t="s">
        <v>321</v>
      </c>
      <c r="I160" s="92" t="s">
        <v>322</v>
      </c>
      <c r="J160" s="252"/>
    </row>
    <row r="161" spans="1:10" s="90" customFormat="1" ht="92.25">
      <c r="A161" s="224"/>
      <c r="B161" s="227"/>
      <c r="C161" s="85" t="s">
        <v>2155</v>
      </c>
      <c r="D161" s="86" t="s">
        <v>2382</v>
      </c>
      <c r="E161" s="86" t="s">
        <v>2383</v>
      </c>
      <c r="F161" s="86" t="s">
        <v>2384</v>
      </c>
      <c r="G161" s="92" t="s">
        <v>322</v>
      </c>
      <c r="H161" s="92" t="s">
        <v>322</v>
      </c>
      <c r="I161" s="92" t="s">
        <v>322</v>
      </c>
      <c r="J161" s="252"/>
    </row>
    <row r="162" spans="1:10" s="90" customFormat="1" ht="92.25">
      <c r="A162" s="224"/>
      <c r="B162" s="227"/>
      <c r="C162" s="85" t="s">
        <v>1994</v>
      </c>
      <c r="D162" s="86" t="s">
        <v>2385</v>
      </c>
      <c r="E162" s="86" t="s">
        <v>2386</v>
      </c>
      <c r="F162" s="86" t="s">
        <v>2387</v>
      </c>
      <c r="G162" s="92" t="s">
        <v>321</v>
      </c>
      <c r="H162" s="92" t="s">
        <v>321</v>
      </c>
      <c r="I162" s="92" t="s">
        <v>322</v>
      </c>
      <c r="J162" s="252"/>
    </row>
    <row r="163" spans="1:10" s="90" customFormat="1">
      <c r="A163" s="224"/>
      <c r="B163" s="227"/>
      <c r="C163" s="85"/>
      <c r="D163" s="86"/>
      <c r="E163" s="86"/>
      <c r="F163" s="86"/>
      <c r="G163" s="92"/>
      <c r="H163" s="92"/>
      <c r="I163" s="92"/>
      <c r="J163" s="252"/>
    </row>
  </sheetData>
  <autoFilter ref="A1:J163" xr:uid="{4DBD8FF6-4E16-9448-8FC8-E14D50468120}">
    <filterColumn colId="0" showButton="0"/>
  </autoFilter>
  <mergeCells count="33">
    <mergeCell ref="B143:B149"/>
    <mergeCell ref="B150:B155"/>
    <mergeCell ref="A114:A142"/>
    <mergeCell ref="B114:B120"/>
    <mergeCell ref="J114:J142"/>
    <mergeCell ref="B128:B134"/>
    <mergeCell ref="B136:B140"/>
    <mergeCell ref="A143:A163"/>
    <mergeCell ref="J143:J163"/>
    <mergeCell ref="B157:B163"/>
    <mergeCell ref="A65:A108"/>
    <mergeCell ref="B65:B68"/>
    <mergeCell ref="J65:J108"/>
    <mergeCell ref="B77:B81"/>
    <mergeCell ref="B89:B94"/>
    <mergeCell ref="B95:B99"/>
    <mergeCell ref="B71:B75"/>
    <mergeCell ref="B108:B113"/>
    <mergeCell ref="A33:A64"/>
    <mergeCell ref="B33:B38"/>
    <mergeCell ref="J33:J64"/>
    <mergeCell ref="B39:B44"/>
    <mergeCell ref="B45:B49"/>
    <mergeCell ref="B51:B56"/>
    <mergeCell ref="B58:B63"/>
    <mergeCell ref="A1:B1"/>
    <mergeCell ref="A2:A32"/>
    <mergeCell ref="B2:B7"/>
    <mergeCell ref="J2:J32"/>
    <mergeCell ref="B8:B14"/>
    <mergeCell ref="B15:B20"/>
    <mergeCell ref="B21:B26"/>
    <mergeCell ref="B27:B32"/>
  </mergeCells>
  <conditionalFormatting sqref="G2:H162">
    <cfRule type="containsText" dxfId="11" priority="4" operator="containsText" text="High">
      <formula>NOT(ISERROR(SEARCH("High",G2)))</formula>
    </cfRule>
    <cfRule type="containsText" dxfId="10" priority="5" operator="containsText" text="Medium">
      <formula>NOT(ISERROR(SEARCH("Medium",G2)))</formula>
    </cfRule>
    <cfRule type="containsText" dxfId="9" priority="6" operator="containsText" text="Low">
      <formula>NOT(ISERROR(SEARCH("Low",G2)))</formula>
    </cfRule>
  </conditionalFormatting>
  <conditionalFormatting sqref="I2:I163">
    <cfRule type="containsText" dxfId="8" priority="1" operator="containsText" text="Low">
      <formula>NOT(ISERROR(SEARCH("Low",I2)))</formula>
    </cfRule>
    <cfRule type="containsText" dxfId="7" priority="2" operator="containsText" text="Medium">
      <formula>NOT(ISERROR(SEARCH("Medium",I2)))</formula>
    </cfRule>
    <cfRule type="containsText" dxfId="6" priority="3" operator="containsText" text="High">
      <formula>NOT(ISERROR(SEARCH("High",I2)))</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168C30B6B6D64891B8AA6035CFB24E" ma:contentTypeVersion="21" ma:contentTypeDescription="Create a new document." ma:contentTypeScope="" ma:versionID="dda991bf065bc6b93a7c00f8be2b0db3">
  <xsd:schema xmlns:xsd="http://www.w3.org/2001/XMLSchema" xmlns:xs="http://www.w3.org/2001/XMLSchema" xmlns:p="http://schemas.microsoft.com/office/2006/metadata/properties" xmlns:ns2="091e5ae7-c31f-43e0-b380-74509edc0e9e" xmlns:ns3="009fae64-a0e6-4869-b94e-2533145ac23d" xmlns:ns4="985ec44e-1bab-4c0b-9df0-6ba128686fc9" targetNamespace="http://schemas.microsoft.com/office/2006/metadata/properties" ma:root="true" ma:fieldsID="bc7840fbd8e4f478e819200d8a669f17" ns2:_="" ns3:_="" ns4:_="">
    <xsd:import namespace="091e5ae7-c31f-43e0-b380-74509edc0e9e"/>
    <xsd:import namespace="009fae64-a0e6-4869-b94e-2533145ac23d"/>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Location" minOccurs="0"/>
                <xsd:element ref="ns2:Assignedto" minOccurs="0"/>
                <xsd:element ref="ns2:MediaLengthInSeconds" minOccurs="0"/>
                <xsd:element ref="ns2:lcf76f155ced4ddcb4097134ff3c332f" minOccurs="0"/>
                <xsd:element ref="ns4:TaxCatchAll" minOccurs="0"/>
                <xsd:element ref="ns2:Dat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1e5ae7-c31f-43e0-b380-74509edc0e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Assignedto" ma:index="20" nillable="true" ma:displayName="Assigned to" ma:format="Dropdown" ma:internalName="Assignedto">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Date" ma:index="25" nillable="true" ma:displayName="Date" ma:format="DateOnly" ma:internalName="Date">
      <xsd:simpleType>
        <xsd:restriction base="dms:DateTime"/>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09fae64-a0e6-4869-b94e-2533145ac23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67ba9d11-ed79-45ab-82e1-2ff8e9c45b0e}" ma:internalName="TaxCatchAll" ma:showField="CatchAllData" ma:web="009fae64-a0e6-4869-b94e-2533145ac2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e xmlns="091e5ae7-c31f-43e0-b380-74509edc0e9e" xsi:nil="true"/>
    <lcf76f155ced4ddcb4097134ff3c332f xmlns="091e5ae7-c31f-43e0-b380-74509edc0e9e">
      <Terms xmlns="http://schemas.microsoft.com/office/infopath/2007/PartnerControls"/>
    </lcf76f155ced4ddcb4097134ff3c332f>
    <TaxCatchAll xmlns="985ec44e-1bab-4c0b-9df0-6ba128686fc9" xsi:nil="true"/>
    <Assignedto xmlns="091e5ae7-c31f-43e0-b380-74509edc0e9e" xsi:nil="true"/>
  </documentManagement>
</p:properties>
</file>

<file path=customXml/itemProps1.xml><?xml version="1.0" encoding="utf-8"?>
<ds:datastoreItem xmlns:ds="http://schemas.openxmlformats.org/officeDocument/2006/customXml" ds:itemID="{DCDC1783-F02B-4003-AA9D-3E8F92C8EC24}"/>
</file>

<file path=customXml/itemProps2.xml><?xml version="1.0" encoding="utf-8"?>
<ds:datastoreItem xmlns:ds="http://schemas.openxmlformats.org/officeDocument/2006/customXml" ds:itemID="{F7646D76-D2C1-4B2C-A6BC-1BA6B0622869}"/>
</file>

<file path=customXml/itemProps3.xml><?xml version="1.0" encoding="utf-8"?>
<ds:datastoreItem xmlns:ds="http://schemas.openxmlformats.org/officeDocument/2006/customXml" ds:itemID="{47BC0C07-1FF7-431E-A89B-9570913D8E7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Víctor Alvarado</dc:creator>
  <cp:keywords/>
  <dc:description/>
  <cp:lastModifiedBy>Sol Guerrero Ortíz</cp:lastModifiedBy>
  <cp:revision/>
  <dcterms:created xsi:type="dcterms:W3CDTF">2024-10-10T01:52:43Z</dcterms:created>
  <dcterms:modified xsi:type="dcterms:W3CDTF">2024-12-11T18:39:54Z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0x0101006C168C30B6B6D64891B8AA6035CFB24E</vt:lpwstr>
  </property>
</Properties>
</file>