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mc:AlternateContent xmlns:mc="http://schemas.openxmlformats.org/markup-compatibility/2006">
    <mc:Choice Requires="x15">
      <x15ac:absPath xmlns:x15ac="http://schemas.microsoft.com/office/spreadsheetml/2010/11/ac" url="https://unitednations.sharepoint.com/sites/MEA-CITES-Secretariat/Shared Documents/General/2-Meeting_Docs/PC/PC27/Documents/English/"/>
    </mc:Choice>
  </mc:AlternateContent>
  <xr:revisionPtr revIDLastSave="0" documentId="8_{2EAC7A20-8A91-419E-99AB-8B100C500740}" xr6:coauthVersionLast="47" xr6:coauthVersionMax="47" xr10:uidLastSave="{00000000-0000-0000-0000-000000000000}"/>
  <bookViews>
    <workbookView xWindow="-110" yWindow="-110" windowWidth="19420" windowHeight="10420" xr2:uid="{E2E6024A-84FA-4F6C-A1E7-0A5FCF8573E4}"/>
  </bookViews>
  <sheets>
    <sheet name="About" sheetId="2" r:id="rId1"/>
    <sheet name="Aloe names" sheetId="4" r:id="rId2"/>
    <sheet name="Distribution" sheetId="1" r:id="rId3"/>
    <sheet name="Common names" sheetId="3" r:id="rId4"/>
  </sheets>
  <definedNames>
    <definedName name="_xlnm._FilterDatabase" localSheetId="1" hidden="1">'Aloe names'!$A$1:$O$1762</definedName>
    <definedName name="_xlnm._FilterDatabase" localSheetId="3" hidden="1">'Common names'!$A$1:$D$80</definedName>
    <definedName name="_xlnm._FilterDatabase" localSheetId="2" hidden="1">Distribution!$A$1:$D$826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<sst xmlns="http://schemas.openxmlformats.org/spreadsheetml/2006/main" count="23153" uniqueCount="8640">
  <si>
    <t>CITES checklist of aloe species</t>
  </si>
  <si>
    <r>
      <t>This document contains the list of aloe names and additional information that will be included in the '</t>
    </r>
    <r>
      <rPr>
        <i/>
        <sz val="12"/>
        <color theme="1"/>
        <rFont val="Times New Roman"/>
        <family val="1"/>
      </rPr>
      <t>CITES checklist of aloe species</t>
    </r>
    <r>
      <rPr>
        <sz val="12"/>
        <color theme="1"/>
        <rFont val="Times New Roman"/>
        <family val="1"/>
      </rPr>
      <t>'.</t>
    </r>
    <r>
      <rPr>
        <i/>
        <sz val="12"/>
        <color theme="1"/>
        <rFont val="Times New Roman"/>
        <family val="1"/>
      </rPr>
      <t xml:space="preserve"> </t>
    </r>
  </si>
  <si>
    <t>Aloe names</t>
  </si>
  <si>
    <t xml:space="preserve">This sheet contains all the names to be listed in the publication. </t>
  </si>
  <si>
    <t>Fields</t>
  </si>
  <si>
    <t>Explanation</t>
  </si>
  <si>
    <t>IPNI_ID</t>
  </si>
  <si>
    <t>The IPNI identifier for the name</t>
  </si>
  <si>
    <t>WFO_ID</t>
  </si>
  <si>
    <t>The WFO identifier for the name</t>
  </si>
  <si>
    <t>Taxon_Rank</t>
  </si>
  <si>
    <t>Taxonomic rank at which the name applies, e.g. genus, species, subspecies, variety, subvariety, forma</t>
  </si>
  <si>
    <t>Taxon_Status</t>
  </si>
  <si>
    <t>The taxonomic status of the name, e.g. accepted, synonym, unplaced, unplaced synonym, unavailable, unavailable synonym</t>
  </si>
  <si>
    <t>Taxon_Name</t>
  </si>
  <si>
    <t>The name for which information is provided in the record</t>
  </si>
  <si>
    <t>TaxonName_Author</t>
  </si>
  <si>
    <t>The author of the name in the record</t>
  </si>
  <si>
    <t>TaxonNom_Remarks</t>
  </si>
  <si>
    <t>Mostly nomenclature remarks related to the name in the record, e.g. orthographic variants, whether the name is illegitimate, not validly published, superfluous, rejected, etc.; or whether it is regarded as an insufficiently known taxon</t>
  </si>
  <si>
    <t>Hybrid_Formula</t>
  </si>
  <si>
    <t>Information on hybrid status of the name and parentage of hybrids</t>
  </si>
  <si>
    <t>Protologue_Citation</t>
  </si>
  <si>
    <t>Literature citation where name was  validly published for the first time</t>
  </si>
  <si>
    <t>CITES_App</t>
  </si>
  <si>
    <t>CITES Appendices under which the name falls, e.g. I, II, not CITES-listed</t>
  </si>
  <si>
    <t>AcceptedName_WFOID</t>
  </si>
  <si>
    <t>WFO identifier of the accepted name if the name in the record is a synonym</t>
  </si>
  <si>
    <t>AcceptedName_IPNIID</t>
  </si>
  <si>
    <t>IPNI identifier of the accepted name if the name in the record is a synonym</t>
  </si>
  <si>
    <t>Accepted_Name</t>
  </si>
  <si>
    <t>Accepted name of the taxon if the name in the record is a synonym</t>
  </si>
  <si>
    <t>AcceptedName_Author</t>
  </si>
  <si>
    <t>Author of the accepted name of the taxon</t>
  </si>
  <si>
    <t>Included/Excluded</t>
  </si>
  <si>
    <t>An indication of whether the name is included in the formal checklist (Chapter 3) or listed as excluded, of unknown application, or unavailable, e.g. included, not included, uncertain, unavailable</t>
  </si>
  <si>
    <t>Colour and formatting</t>
  </si>
  <si>
    <t>Bold/italics</t>
  </si>
  <si>
    <t>Accepted name</t>
  </si>
  <si>
    <t>Italics</t>
  </si>
  <si>
    <t>Synonym</t>
  </si>
  <si>
    <t>Black</t>
  </si>
  <si>
    <t>Included names</t>
  </si>
  <si>
    <t>Purple</t>
  </si>
  <si>
    <t>Unplaced names; i.e. insufficiently known names that cannot be applied to an extant aloe, application of the name remains unresolved.</t>
  </si>
  <si>
    <t>Orange</t>
  </si>
  <si>
    <r>
      <t xml:space="preserve">Unavailable names; i.e. names that have not been validly published or names that have been rejected folllowing the rules of the </t>
    </r>
    <r>
      <rPr>
        <i/>
        <sz val="12"/>
        <color theme="1"/>
        <rFont val="Times New Roman"/>
        <family val="1"/>
      </rPr>
      <t>ICN</t>
    </r>
    <r>
      <rPr>
        <sz val="12"/>
        <color theme="1"/>
        <rFont val="Times New Roman"/>
        <family val="1"/>
      </rPr>
      <t>. These names are not available for use.</t>
    </r>
  </si>
  <si>
    <t>Dark blue</t>
  </si>
  <si>
    <r>
      <t xml:space="preserve">Excluded names; i.e. aloe names that are now synonyms of species in other genera (not included in the listing of </t>
    </r>
    <r>
      <rPr>
        <i/>
        <sz val="12"/>
        <color theme="1"/>
        <rFont val="Times New Roman"/>
        <family val="1"/>
      </rPr>
      <t>Aloe</t>
    </r>
    <r>
      <rPr>
        <sz val="12"/>
        <color theme="1"/>
        <rFont val="Times New Roman"/>
        <family val="1"/>
      </rPr>
      <t xml:space="preserve"> s.l.).</t>
    </r>
  </si>
  <si>
    <t>Light blue</t>
  </si>
  <si>
    <t>Synonyms of intergeneric hybrids where one of the parents is an aloe.</t>
  </si>
  <si>
    <t>Distribution</t>
  </si>
  <si>
    <t>This sheet contains the accepted names with an indication of where the taxon occurs.</t>
  </si>
  <si>
    <t>Distribution is given in both country names and ISO codes.</t>
  </si>
  <si>
    <t>* = introduced</t>
  </si>
  <si>
    <t>? = occurrence of the aloe in that country is uncertain</t>
  </si>
  <si>
    <t>Common names</t>
  </si>
  <si>
    <t>This sheet contains the accepted names with common names in English and French. No common names were found in Spanish.</t>
  </si>
  <si>
    <t>Analysis</t>
  </si>
  <si>
    <t>The Names spreadsheet contains:</t>
  </si>
  <si>
    <t>Total names</t>
  </si>
  <si>
    <t>Name applied to aloes</t>
  </si>
  <si>
    <t>Genus names</t>
  </si>
  <si>
    <t>36 (7 accepted; 29 synonyms - of which 16 are hybrid genus names)</t>
  </si>
  <si>
    <t>Species and infraspecific names</t>
  </si>
  <si>
    <t>1435 (781 accepted; 608 synonyms; 25 unplaced; 1 unplaced syonym; 13 unavailable; 7 unavailable synonyms)</t>
  </si>
  <si>
    <t>Hybrid species and infraspecific names</t>
  </si>
  <si>
    <t>88 (34 accepted; 50 synonyms; 1 unplaced; 3 unavailable)</t>
  </si>
  <si>
    <t>Intergeneric hybrids</t>
  </si>
  <si>
    <r>
      <t xml:space="preserve">23 (names in </t>
    </r>
    <r>
      <rPr>
        <i/>
        <sz val="12"/>
        <color theme="1"/>
        <rFont val="Times New Roman"/>
        <family val="1"/>
      </rPr>
      <t>Aloe</t>
    </r>
    <r>
      <rPr>
        <sz val="12"/>
        <color theme="1"/>
        <rFont val="Times New Roman"/>
        <family val="1"/>
      </rPr>
      <t xml:space="preserve"> that are synonyms of intergeneric hybrids where one of the parents is an aloe</t>
    </r>
  </si>
  <si>
    <t>Excluded names</t>
  </si>
  <si>
    <t>267 (these are all names published in aloe genera, but that now refer to an accepted name and taxon that is no longer regarded as an aloe)</t>
  </si>
  <si>
    <t>Number of aloes</t>
  </si>
  <si>
    <t>Genera</t>
  </si>
  <si>
    <t>Species</t>
  </si>
  <si>
    <t>Taxa (includes infraspecific taxa)</t>
  </si>
  <si>
    <t>Uncertainties</t>
  </si>
  <si>
    <r>
      <t xml:space="preserve">The fate of the 4 species previously included in </t>
    </r>
    <r>
      <rPr>
        <i/>
        <sz val="12"/>
        <color theme="1"/>
        <rFont val="Times New Roman"/>
        <family val="1"/>
      </rPr>
      <t>Chortolirion</t>
    </r>
    <r>
      <rPr>
        <sz val="12"/>
        <color theme="1"/>
        <rFont val="Times New Roman"/>
        <family val="1"/>
      </rPr>
      <t xml:space="preserve"> and their inclusion / or not into CITES Appendices need to be decided.</t>
    </r>
  </si>
  <si>
    <r>
      <t xml:space="preserve">They were not included in the original listing proposal for </t>
    </r>
    <r>
      <rPr>
        <i/>
        <sz val="12"/>
        <color theme="1"/>
        <rFont val="Times New Roman"/>
        <family val="1"/>
      </rPr>
      <t>Aloe</t>
    </r>
    <r>
      <rPr>
        <sz val="12"/>
        <color theme="1"/>
        <rFont val="Times New Roman"/>
        <family val="1"/>
      </rPr>
      <t>.</t>
    </r>
  </si>
  <si>
    <t xml:space="preserve">The species are: </t>
  </si>
  <si>
    <r>
      <rPr>
        <i/>
        <sz val="12"/>
        <color theme="1"/>
        <rFont val="Times New Roman"/>
        <family val="1"/>
      </rPr>
      <t xml:space="preserve">Aloe bergeriana </t>
    </r>
    <r>
      <rPr>
        <sz val="12"/>
        <color theme="1"/>
        <rFont val="Times New Roman"/>
        <family val="1"/>
      </rPr>
      <t>(Dinter) Boatwr. &amp; J.C.Manning</t>
    </r>
  </si>
  <si>
    <r>
      <rPr>
        <i/>
        <sz val="12"/>
        <color theme="1"/>
        <rFont val="Times New Roman"/>
        <family val="1"/>
      </rPr>
      <t>Aloe jeppeae</t>
    </r>
    <r>
      <rPr>
        <sz val="12"/>
        <color theme="1"/>
        <rFont val="Times New Roman"/>
        <family val="1"/>
      </rPr>
      <t xml:space="preserve"> Klopper &amp; Gideon F.Sm.</t>
    </r>
  </si>
  <si>
    <r>
      <rPr>
        <i/>
        <sz val="12"/>
        <color theme="1"/>
        <rFont val="Times New Roman"/>
        <family val="1"/>
      </rPr>
      <t xml:space="preserve">Aloe subspicata </t>
    </r>
    <r>
      <rPr>
        <sz val="12"/>
        <color theme="1"/>
        <rFont val="Times New Roman"/>
        <family val="1"/>
      </rPr>
      <t>(Baker) Boatwr. &amp; J.C.Manning</t>
    </r>
  </si>
  <si>
    <r>
      <rPr>
        <i/>
        <sz val="12"/>
        <color theme="1"/>
        <rFont val="Times New Roman"/>
        <family val="1"/>
      </rPr>
      <t xml:space="preserve">Aloe welwitschii </t>
    </r>
    <r>
      <rPr>
        <sz val="12"/>
        <color theme="1"/>
        <rFont val="Times New Roman"/>
        <family val="1"/>
      </rPr>
      <t>Klopper &amp; Gideon F.Sm.</t>
    </r>
  </si>
  <si>
    <t>23945-1</t>
  </si>
  <si>
    <t>wfo-4000044226</t>
  </si>
  <si>
    <t>Genus</t>
  </si>
  <si>
    <t>Agriodendron</t>
  </si>
  <si>
    <t>Endl.</t>
  </si>
  <si>
    <t>Gen. Pl.: 144 (1836 )</t>
  </si>
  <si>
    <t>II</t>
  </si>
  <si>
    <t>wfo-4000001341</t>
  </si>
  <si>
    <t>30106039-2</t>
  </si>
  <si>
    <t>Aloe</t>
  </si>
  <si>
    <t>L.</t>
  </si>
  <si>
    <t>Genus incl</t>
  </si>
  <si>
    <t>genus</t>
  </si>
  <si>
    <t>Accepted</t>
  </si>
  <si>
    <t>Sp. Pl. 1: 319 (1753)</t>
  </si>
  <si>
    <t>I, II</t>
  </si>
  <si>
    <t>77147387-1</t>
  </si>
  <si>
    <t>wfo-0001342590</t>
  </si>
  <si>
    <t>species</t>
  </si>
  <si>
    <t>Aloe aaata</t>
  </si>
  <si>
    <t>T.A.McCoy &amp; Lavranos</t>
  </si>
  <si>
    <t>Cact. Succ. J. (Los Angeles) 86(6): 259 (2014)</t>
  </si>
  <si>
    <t>Incl</t>
  </si>
  <si>
    <t>972247-1</t>
  </si>
  <si>
    <t>wfo-0000757794</t>
  </si>
  <si>
    <t>Aloe aageodonta</t>
  </si>
  <si>
    <t>L.E.Newton</t>
  </si>
  <si>
    <t>Cact. Succ. J. (Los Angeles) 65(3): 138 (1993)</t>
  </si>
  <si>
    <t>529166-1</t>
  </si>
  <si>
    <t>wfo-0000757795</t>
  </si>
  <si>
    <t>Aloe abyssicola</t>
  </si>
  <si>
    <t>Lavranos &amp; Bilaidi</t>
  </si>
  <si>
    <t>Cact. Succ. J. (Los Angeles) 43(5): 206 (1971)</t>
  </si>
  <si>
    <t>529167-1</t>
  </si>
  <si>
    <t>wfo-0000757796</t>
  </si>
  <si>
    <t>Unplaced</t>
  </si>
  <si>
    <t>Aloe abyssinica</t>
  </si>
  <si>
    <t>Lam.</t>
  </si>
  <si>
    <t>(insufficiently known)</t>
  </si>
  <si>
    <t>Encycl. 1(1): 86 (1783)</t>
  </si>
  <si>
    <t>Unc</t>
  </si>
  <si>
    <t>60462569-2</t>
  </si>
  <si>
    <t>wfo-0000757797</t>
  </si>
  <si>
    <t>variety</t>
  </si>
  <si>
    <t>Aloe abyssinica var. peacockii</t>
  </si>
  <si>
    <t>Baker</t>
  </si>
  <si>
    <t>J. Linn. Soc., Bot. 18(108): 175 (1880)</t>
  </si>
  <si>
    <t>wfo-0000758154</t>
  </si>
  <si>
    <t>529422-1</t>
  </si>
  <si>
    <t>Aloe elegans</t>
  </si>
  <si>
    <t>Tod.</t>
  </si>
  <si>
    <t>60462570-2</t>
  </si>
  <si>
    <t>wfo-0000757798</t>
  </si>
  <si>
    <t>Aloe abyssinica var. percrassa</t>
  </si>
  <si>
    <t>(Tod.) Baker</t>
  </si>
  <si>
    <t>wfo-0000758631</t>
  </si>
  <si>
    <t>529761-1</t>
  </si>
  <si>
    <t>Aloe percrassa</t>
  </si>
  <si>
    <t>529168-1</t>
  </si>
  <si>
    <t>wfo-0000757800</t>
  </si>
  <si>
    <t>Aloe acinacifolia</t>
  </si>
  <si>
    <t>J.Jacq.</t>
  </si>
  <si>
    <t>Ecl. Pl. Rar. 1: 49, t. 31 (1813)</t>
  </si>
  <si>
    <t>Not CITES-Listed</t>
  </si>
  <si>
    <t>wfo-0000768925</t>
  </si>
  <si>
    <t>535734-1</t>
  </si>
  <si>
    <t>Gasteria acinacifolia</t>
  </si>
  <si>
    <t>(J.Jacq.) Haw.</t>
  </si>
  <si>
    <t>Not incl</t>
  </si>
  <si>
    <t>77263638-1</t>
  </si>
  <si>
    <t>wfo-0000757801</t>
  </si>
  <si>
    <t>Aloe acinacifolia var. angustifolia</t>
  </si>
  <si>
    <t>Salm-Dyck</t>
  </si>
  <si>
    <t>Verz. Art. Aloe (Cat. Rais.): 13 (1817)</t>
  </si>
  <si>
    <t>wfo-0000773876</t>
  </si>
  <si>
    <t>77169944-1</t>
  </si>
  <si>
    <t>Gasteria nitida var. nitida</t>
  </si>
  <si>
    <t>77263487-1</t>
  </si>
  <si>
    <t>wfo-0000757802</t>
  </si>
  <si>
    <t>Aloe acinacifolia var. laetevirens</t>
  </si>
  <si>
    <t>77263200-1</t>
  </si>
  <si>
    <t>wfo-0000773861</t>
  </si>
  <si>
    <t>Aloe acinacifolia var. minor</t>
  </si>
  <si>
    <t>Verz. Art. Aloe (Cat. Rais.): 12 (1817)</t>
  </si>
  <si>
    <t>77263243-1</t>
  </si>
  <si>
    <t>wfo-1200013908</t>
  </si>
  <si>
    <t>Aloe acinacifolia var. nitens</t>
  </si>
  <si>
    <t>(Haw.) Haw.</t>
  </si>
  <si>
    <t>Saxifrag. Enum. 2 (Revis. Pl. Succ.): 48 (1821)</t>
  </si>
  <si>
    <t>529169-1</t>
  </si>
  <si>
    <t>wfo-0000757803</t>
  </si>
  <si>
    <t>Aloe aculeata</t>
  </si>
  <si>
    <t>Pole-Evans</t>
  </si>
  <si>
    <t>Trans. Roy. Soc. South Africa 5: 34 (1915)</t>
  </si>
  <si>
    <t>529171-1</t>
  </si>
  <si>
    <t>wfo-0000757805</t>
  </si>
  <si>
    <t>Aloe acuminata</t>
  </si>
  <si>
    <t>Haw.</t>
  </si>
  <si>
    <t>nom. illeg.; non Lam. (1783)</t>
  </si>
  <si>
    <t>Syn. Pl. Succ.: 84 (1812)</t>
  </si>
  <si>
    <t>wfo-0000758301</t>
  </si>
  <si>
    <t>529528-1</t>
  </si>
  <si>
    <t>Aloe humilis</t>
  </si>
  <si>
    <t>(L.) Mill.</t>
  </si>
  <si>
    <t>529170-1</t>
  </si>
  <si>
    <t>wfo-0000757804</t>
  </si>
  <si>
    <t>Encycl. 1(1): 90 (1783)</t>
  </si>
  <si>
    <t>wfo-0000768952</t>
  </si>
  <si>
    <t>967502-1</t>
  </si>
  <si>
    <t>Gasteria carinata var. verrucosa</t>
  </si>
  <si>
    <t>(Mill.) van Jaarsv.</t>
  </si>
  <si>
    <t>77263400-1</t>
  </si>
  <si>
    <t>wfo-0000757806</t>
  </si>
  <si>
    <t>Aloe acuminata var. major</t>
  </si>
  <si>
    <t>Verz. Art. Aloe (Cat. Rais.): 22 (1817)</t>
  </si>
  <si>
    <t>529172-1</t>
  </si>
  <si>
    <t>wfo-0000757807</t>
  </si>
  <si>
    <t>Aloe acutissima</t>
  </si>
  <si>
    <t>H.Perrier</t>
  </si>
  <si>
    <t>Lomatophyllum &amp; Aloe Madag. (Mem. Soc. Linn. Normand., Bot. 1(1)): 17 (1926)</t>
  </si>
  <si>
    <t>77169252-1</t>
  </si>
  <si>
    <t>wfo-0000773746</t>
  </si>
  <si>
    <t>subspecies</t>
  </si>
  <si>
    <t>Aloe acutissima subsp. acutissima</t>
  </si>
  <si>
    <t>77094029-1</t>
  </si>
  <si>
    <t>wfo-0001361385</t>
  </si>
  <si>
    <t>Aloe acutissima subsp. itampolensis</t>
  </si>
  <si>
    <t>Rebmann</t>
  </si>
  <si>
    <t>Cactus &amp; Co. 12(3): 195 (2008)</t>
  </si>
  <si>
    <t>77318730-1</t>
  </si>
  <si>
    <t>wfo-1200040685</t>
  </si>
  <si>
    <t>Aloe acutissima subsp. makayensis</t>
  </si>
  <si>
    <t>Bull. Obregonia 2023: 8 (2023)</t>
  </si>
  <si>
    <t>77189076-1</t>
  </si>
  <si>
    <t>wfo-1200068109</t>
  </si>
  <si>
    <t>Aloe acutissima var. antanimorensis</t>
  </si>
  <si>
    <t>Reynolds</t>
  </si>
  <si>
    <t>J. S. African Bot. 22: 27 (1956)</t>
  </si>
  <si>
    <t>77086860-1</t>
  </si>
  <si>
    <t>wfo-0001383204</t>
  </si>
  <si>
    <t>Aloe acutissima var. fiherenensis</t>
  </si>
  <si>
    <t>J.-B.Castillon</t>
  </si>
  <si>
    <t>Succulentes 30(4): 3 (2007)</t>
  </si>
  <si>
    <t>77086861-1</t>
  </si>
  <si>
    <t>wfo-0001383205</t>
  </si>
  <si>
    <t>Aloe acutissima var. isaloana</t>
  </si>
  <si>
    <t>Succulentes 30(4): 6 (2007)</t>
  </si>
  <si>
    <t>77110994-1</t>
  </si>
  <si>
    <t>wfo-0001383890</t>
  </si>
  <si>
    <t>Aloe acutissima var. itampoloana</t>
  </si>
  <si>
    <t>Int. Cact. Advent. 83: 30 (2009)</t>
  </si>
  <si>
    <t>529173-1</t>
  </si>
  <si>
    <t>wfo-0000757808</t>
  </si>
  <si>
    <t>Aloe adigratana</t>
  </si>
  <si>
    <t>J. S. African Bot. 23: 1 (1957)</t>
  </si>
  <si>
    <t>77125842-1</t>
  </si>
  <si>
    <t>wfo-0001335201</t>
  </si>
  <si>
    <t>Aloe aestivalis</t>
  </si>
  <si>
    <t>Boatwr. &amp; J.C.Manning</t>
  </si>
  <si>
    <t>nom. illeg. superfl.</t>
  </si>
  <si>
    <t>Taxon 62(1): 75 (2013)</t>
  </si>
  <si>
    <t>wfo-0001335040</t>
  </si>
  <si>
    <t>77125520-1</t>
  </si>
  <si>
    <t>Aloe jeppeae</t>
  </si>
  <si>
    <t>Klopper &amp; Gideon F.Sm.</t>
  </si>
  <si>
    <t>529174-1</t>
  </si>
  <si>
    <t>wfo-0000757810</t>
  </si>
  <si>
    <t>Aloe aethiopica</t>
  </si>
  <si>
    <t>(Schweinf.) A.Berger</t>
  </si>
  <si>
    <t>Bot. Jahrb. Syst. 36(1): 60 (1905)</t>
  </si>
  <si>
    <t>529175-1</t>
  </si>
  <si>
    <t>wfo-0000757811</t>
  </si>
  <si>
    <t>Aloe affinis</t>
  </si>
  <si>
    <t>A.Berger</t>
  </si>
  <si>
    <t>Pflanzenr. Heft 33, IV 38 III II: 206 (1908)</t>
  </si>
  <si>
    <t>529176-1</t>
  </si>
  <si>
    <t>wfo-0000757812</t>
  </si>
  <si>
    <t>Aloe africana</t>
  </si>
  <si>
    <t>Mill.</t>
  </si>
  <si>
    <t>Gard. Dict., ed. 8: no. 4 (1768)</t>
  </si>
  <si>
    <t>529177-1</t>
  </si>
  <si>
    <t>nom. illeg.; non Mill. (1817)</t>
  </si>
  <si>
    <t>Verz. Art. Aloe (Cat. Rais.): 31 (1817)</t>
  </si>
  <si>
    <t>wfo-0000758785</t>
  </si>
  <si>
    <t>529865-1</t>
  </si>
  <si>
    <t>Aloe salmdyckiana</t>
  </si>
  <si>
    <t>Schult.f.</t>
  </si>
  <si>
    <t>incl</t>
  </si>
  <si>
    <t>77263727-1</t>
  </si>
  <si>
    <t>wfo-0000757813</t>
  </si>
  <si>
    <t>Aloe africana var. angustior</t>
  </si>
  <si>
    <t>Suppl. Pl. Succ.: 47 (1819)</t>
  </si>
  <si>
    <t>77263811-1</t>
  </si>
  <si>
    <t>wfo-0000757814</t>
  </si>
  <si>
    <t>Aloe africana var. latifolia</t>
  </si>
  <si>
    <t>529178-1</t>
  </si>
  <si>
    <t>wfo-0000757815</t>
  </si>
  <si>
    <t>Aloe agavifolia</t>
  </si>
  <si>
    <t>as 'agavefolia'</t>
  </si>
  <si>
    <t>Hort. Bot. Panorm. 1: 85, t. 23 (1878)</t>
  </si>
  <si>
    <t>wfo-0000757964</t>
  </si>
  <si>
    <t>529285-1</t>
  </si>
  <si>
    <t>Aloe buettneri</t>
  </si>
  <si>
    <t>529179-1</t>
  </si>
  <si>
    <t>Unavailable</t>
  </si>
  <si>
    <t>Schweinf. ex Penz.</t>
  </si>
  <si>
    <t>not validly published</t>
  </si>
  <si>
    <t>Atti Congr. Bot. Genova: 365 (1892)</t>
  </si>
  <si>
    <t>Unav</t>
  </si>
  <si>
    <t>529180-1</t>
  </si>
  <si>
    <t>wfo-0000757816</t>
  </si>
  <si>
    <t>Aloe agrophila</t>
  </si>
  <si>
    <t>J. S. African Bot. 2: 68 (1936)</t>
  </si>
  <si>
    <t>wfo-0000757942</t>
  </si>
  <si>
    <t>529269-1</t>
  </si>
  <si>
    <t>Aloe boylei</t>
  </si>
  <si>
    <t>1010783-1</t>
  </si>
  <si>
    <t>wfo-0000757817</t>
  </si>
  <si>
    <t>Aloe ahmarensis</t>
  </si>
  <si>
    <t>Favell, M.B.Mill. &amp; Al-Gifri</t>
  </si>
  <si>
    <t>Cact. Succ. J. (Los Angeles) 71(5): 257 (1999)</t>
  </si>
  <si>
    <t>77164428-1</t>
  </si>
  <si>
    <t>wfo-0001315558</t>
  </si>
  <si>
    <t>Aloe alaotrensis</t>
  </si>
  <si>
    <t>J.-P.Castillon</t>
  </si>
  <si>
    <t>Adansonia, ser. 3, 39(1): 10 (2017)</t>
  </si>
  <si>
    <t>529181-1</t>
  </si>
  <si>
    <t>wfo-0000757818</t>
  </si>
  <si>
    <t>Aloe albicans</t>
  </si>
  <si>
    <t>Trans. Linn. Soc. London 7: 18 (1804)</t>
  </si>
  <si>
    <t>wfo-0001338855</t>
  </si>
  <si>
    <t>77138044-1</t>
  </si>
  <si>
    <t>Tulista marginata</t>
  </si>
  <si>
    <t>(Lam.) G.D.Rowley</t>
  </si>
  <si>
    <t>529182-1</t>
  </si>
  <si>
    <t>wfo-0000757819</t>
  </si>
  <si>
    <t>Aloe albida</t>
  </si>
  <si>
    <t>(Stapf) Reynolds</t>
  </si>
  <si>
    <t>J. S. African Bot. 13: 101 (1947)</t>
  </si>
  <si>
    <t>I</t>
  </si>
  <si>
    <t>529183-1</t>
  </si>
  <si>
    <t>wfo-0000757821</t>
  </si>
  <si>
    <t>Aloe albiflora</t>
  </si>
  <si>
    <t>Guillaumin</t>
  </si>
  <si>
    <t>Bull. Mus. Natl. Hist. Nat., ser. 2, 12: 353 (1940)</t>
  </si>
  <si>
    <t>529184-1</t>
  </si>
  <si>
    <t>wfo-0000757822</t>
  </si>
  <si>
    <t>Aloe albispina</t>
  </si>
  <si>
    <t>Trans. Linn. Soc. London 7: 22 (1804)</t>
  </si>
  <si>
    <t>wfo-0000758495</t>
  </si>
  <si>
    <t>529668-1</t>
  </si>
  <si>
    <t>Aloe mitriformis</t>
  </si>
  <si>
    <t>529185-1</t>
  </si>
  <si>
    <t>wfo-0000757823</t>
  </si>
  <si>
    <t>Aloe albocincta</t>
  </si>
  <si>
    <t>Suppl. Pl. Succ.: 43 (1819)</t>
  </si>
  <si>
    <t>wfo-0000758869</t>
  </si>
  <si>
    <t>529928-1</t>
  </si>
  <si>
    <t>Aloe striata</t>
  </si>
  <si>
    <t>529186-1</t>
  </si>
  <si>
    <t>wfo-0000757824</t>
  </si>
  <si>
    <t>Aloe albopicta</t>
  </si>
  <si>
    <t>Pflanzenr. Heft 33, IV 38 III II: 250 (1908)</t>
  </si>
  <si>
    <t>wfo-0000757979</t>
  </si>
  <si>
    <t>529298-1</t>
  </si>
  <si>
    <t>Aloe camperi</t>
  </si>
  <si>
    <t>Schweinf.</t>
  </si>
  <si>
    <t>77088051-1</t>
  </si>
  <si>
    <t>wfo-0000834984</t>
  </si>
  <si>
    <t>Aloe albostriata</t>
  </si>
  <si>
    <t>T.A.McCoy, Rakouth &amp; Lavranos</t>
  </si>
  <si>
    <t>Kakteen And. Sukk. 59(2): 43 (2008)</t>
  </si>
  <si>
    <t>901421-1</t>
  </si>
  <si>
    <t>wfo-0000757825</t>
  </si>
  <si>
    <t>Aloe albovestita</t>
  </si>
  <si>
    <t>S.Carter &amp; Brandham</t>
  </si>
  <si>
    <t>Bradleya 1: 20 (1983)</t>
  </si>
  <si>
    <t>995331-1</t>
  </si>
  <si>
    <t>wfo-0000757826</t>
  </si>
  <si>
    <t>Aloe aldabrensis</t>
  </si>
  <si>
    <t>(Marais) L.E.Newton &amp; G.D.Rowley</t>
  </si>
  <si>
    <t>Excelsa 17: 59 (1996)</t>
  </si>
  <si>
    <t>77078400-1</t>
  </si>
  <si>
    <t>wfo-0000807614</t>
  </si>
  <si>
    <t>Aloe alexandrei</t>
  </si>
  <si>
    <t>Ellert</t>
  </si>
  <si>
    <t>Cact. Succ. J. (Los Angeles) 78(1): 11 (2006)</t>
  </si>
  <si>
    <t>940364-1</t>
  </si>
  <si>
    <t>wfo-0000757827</t>
  </si>
  <si>
    <t>Aloe alfredii</t>
  </si>
  <si>
    <t>Rauh</t>
  </si>
  <si>
    <t>Cact. Succ. J. (Los Angeles) 62(5): 232 (1990)</t>
  </si>
  <si>
    <t>77199023-1</t>
  </si>
  <si>
    <t>wfo-1000020399</t>
  </si>
  <si>
    <t>Aloe allochroa</t>
  </si>
  <si>
    <t>L.E.Newton &amp; Mwadime</t>
  </si>
  <si>
    <t>CactusWorld 37(2): 140 (2019)</t>
  </si>
  <si>
    <t>529187-1</t>
  </si>
  <si>
    <t>wfo-0000757828</t>
  </si>
  <si>
    <t>Aloe alooides</t>
  </si>
  <si>
    <t>(Bolus) Druten</t>
  </si>
  <si>
    <t>Bothalia 6: 544 (1956)</t>
  </si>
  <si>
    <t>529188-1</t>
  </si>
  <si>
    <t>wfo-0000757829</t>
  </si>
  <si>
    <t>Aloe altilinea</t>
  </si>
  <si>
    <t>(Haw.) Schult. &amp; Schult.f.</t>
  </si>
  <si>
    <t>Syst. Veg., ed. 15[bis], 7(1): 638 (1829)</t>
  </si>
  <si>
    <t>wfo-0000774081</t>
  </si>
  <si>
    <t>77172125-1</t>
  </si>
  <si>
    <t>Haworthia mucronata var. mucronata</t>
  </si>
  <si>
    <t>77091643-1</t>
  </si>
  <si>
    <t>wfo-0000834946</t>
  </si>
  <si>
    <t>Aloe altimatsiatrae</t>
  </si>
  <si>
    <t>Cact. Succ. J. (Los Angeles) 80(2): 98 (2008)</t>
  </si>
  <si>
    <t>wfo-0000919032</t>
  </si>
  <si>
    <t>77131508-1</t>
  </si>
  <si>
    <t>Aloe fievetii var. altimatsiatrae</t>
  </si>
  <si>
    <t>(J.-B.Castillon) J.-B.Castillon</t>
  </si>
  <si>
    <t>529189-1</t>
  </si>
  <si>
    <t>wfo-0000757830</t>
  </si>
  <si>
    <t>Aloe amanensis</t>
  </si>
  <si>
    <t>Bot. Jahrb. Syst. 36(1): 59 (1905)</t>
  </si>
  <si>
    <t>wfo-0000773772</t>
  </si>
  <si>
    <t>77170343-1</t>
  </si>
  <si>
    <t>Aloe lateritia var. lateritia</t>
  </si>
  <si>
    <t>529190-1</t>
  </si>
  <si>
    <t>wfo-0000757832</t>
  </si>
  <si>
    <t>Aloe ambigens</t>
  </si>
  <si>
    <t>Chiov.</t>
  </si>
  <si>
    <t>Pl. Nov. Aethiop.: 6 (1928)</t>
  </si>
  <si>
    <t>77088683-1</t>
  </si>
  <si>
    <t>wfo-0000834996</t>
  </si>
  <si>
    <t>Aloe ambositrae</t>
  </si>
  <si>
    <t>CactusWorld 26(1): 32 (2008)</t>
  </si>
  <si>
    <t>77080684-1</t>
  </si>
  <si>
    <t>wfo-0000807615</t>
  </si>
  <si>
    <t>Aloe ambrensis</t>
  </si>
  <si>
    <t>CactusWorld 25(1): 12 (2007)</t>
  </si>
  <si>
    <t>529191-1</t>
  </si>
  <si>
    <t>wfo-0000757833</t>
  </si>
  <si>
    <t>Aloe americana</t>
  </si>
  <si>
    <t>(L.) Crantz</t>
  </si>
  <si>
    <t>Inst. Rei Herb. 1: 466 (1766)</t>
  </si>
  <si>
    <t>wfo-0000754119</t>
  </si>
  <si>
    <t>319063-2</t>
  </si>
  <si>
    <t>Agave americana</t>
  </si>
  <si>
    <t>958868-1</t>
  </si>
  <si>
    <t>wfo-0000757834</t>
  </si>
  <si>
    <t>Aloe amicorum</t>
  </si>
  <si>
    <t>Cact. Succ. J. (Los Angeles) 63(2): 80 (1991)</t>
  </si>
  <si>
    <t>529192-1</t>
  </si>
  <si>
    <t>wfo-0000757835</t>
  </si>
  <si>
    <t>Aloe ammophila</t>
  </si>
  <si>
    <t>J. S. African Bot. 2: 116 (1936)</t>
  </si>
  <si>
    <t>529193-1</t>
  </si>
  <si>
    <t>wfo-0000757836</t>
  </si>
  <si>
    <t>Aloe amoena</t>
  </si>
  <si>
    <t>Pillans</t>
  </si>
  <si>
    <t>S. African Gard. 23: 168 (1933)</t>
  </si>
  <si>
    <t>wfo-1200068884</t>
  </si>
  <si>
    <t>77331936-1</t>
  </si>
  <si>
    <t>Aloe framesii subsp. amoena</t>
  </si>
  <si>
    <t>(Pillans) Klopper</t>
  </si>
  <si>
    <t>77093467-1</t>
  </si>
  <si>
    <t>wfo-0000834702</t>
  </si>
  <si>
    <t>Aloe ampefyana</t>
  </si>
  <si>
    <t>Haseltonia 13: 26 (2007)</t>
  </si>
  <si>
    <t>529194-1</t>
  </si>
  <si>
    <t>wfo-0000757837</t>
  </si>
  <si>
    <t>Aloe amudatensis</t>
  </si>
  <si>
    <t>J. S. African Bot. 22: 136 (1956)</t>
  </si>
  <si>
    <t>60459987-2</t>
  </si>
  <si>
    <t>wfo-0001315070</t>
  </si>
  <si>
    <t>Aloe analavelonensis</t>
  </si>
  <si>
    <t>Letsara, Rakotoaris. &amp; Almeda</t>
  </si>
  <si>
    <t>Malagasy Nat. 6: 47 (2012)</t>
  </si>
  <si>
    <t>77143863-1</t>
  </si>
  <si>
    <t>wfo-0001341039</t>
  </si>
  <si>
    <t>Aloe andersonii</t>
  </si>
  <si>
    <t>van Jaarsv. &amp; P.Nel</t>
  </si>
  <si>
    <t>Bradleya 32: 112 (2014)</t>
  </si>
  <si>
    <t>20007632-1</t>
  </si>
  <si>
    <t>wfo-0000757838</t>
  </si>
  <si>
    <t>Aloe andohahelensis</t>
  </si>
  <si>
    <t>J. Bot. Soc. Bot. France 16: 41 (2002)</t>
  </si>
  <si>
    <t>wfo-0000758905</t>
  </si>
  <si>
    <t>20005832-1</t>
  </si>
  <si>
    <t>Aloe teissieri</t>
  </si>
  <si>
    <t>Lavranos</t>
  </si>
  <si>
    <t>529195-1</t>
  </si>
  <si>
    <t>wfo-0000757839</t>
  </si>
  <si>
    <t>Aloe andongensis</t>
  </si>
  <si>
    <t>Trans. Linn. Soc. London, Bot. 1(5): 263 (1878)</t>
  </si>
  <si>
    <t>77169924-1</t>
  </si>
  <si>
    <t>wfo-0000773747</t>
  </si>
  <si>
    <t>Aloe andongensis var. andongensis</t>
  </si>
  <si>
    <t>886193-1</t>
  </si>
  <si>
    <t>wfo-0001387326</t>
  </si>
  <si>
    <t>Aloe andongensis var. repens</t>
  </si>
  <si>
    <t>L.C.Leach</t>
  </si>
  <si>
    <t>J. S. African Bot. 40(2): 115 (1974)</t>
  </si>
  <si>
    <t>529196-1</t>
  </si>
  <si>
    <t>wfo-0000757840</t>
  </si>
  <si>
    <t>Aloe andringitrensis</t>
  </si>
  <si>
    <t>Lomatophyllum &amp; Aloe Madag. (Mem. Soc. Linn. Normand., Bot. 1(1)): 41 (1926)</t>
  </si>
  <si>
    <t>529197-1</t>
  </si>
  <si>
    <t>wfo-0000757842</t>
  </si>
  <si>
    <t>Aloe angelica</t>
  </si>
  <si>
    <t>Fl. Pl. South Africa 14: t. 554 (1934)</t>
  </si>
  <si>
    <t>529198-1</t>
  </si>
  <si>
    <t>wfo-0000757843</t>
  </si>
  <si>
    <t>Aloe angiensis</t>
  </si>
  <si>
    <t>De Wild.</t>
  </si>
  <si>
    <t>Pl. Bequaert. 1: 23 (1921)</t>
  </si>
  <si>
    <t>wfo-0000759014</t>
  </si>
  <si>
    <t>530045-1</t>
  </si>
  <si>
    <t>Aloe wollastonii</t>
  </si>
  <si>
    <t>Rendle</t>
  </si>
  <si>
    <t>77263822-1</t>
  </si>
  <si>
    <t>wfo-0000757844</t>
  </si>
  <si>
    <t>Aloe angiensis var. kitaliensis</t>
  </si>
  <si>
    <t>J. S. African Bot. 20: 182 (1954)</t>
  </si>
  <si>
    <t>529199-1</t>
  </si>
  <si>
    <t>wfo-0000757845</t>
  </si>
  <si>
    <t>Aloe angolensis</t>
  </si>
  <si>
    <t>529200-1</t>
  </si>
  <si>
    <t>wfo-0000757846</t>
  </si>
  <si>
    <t>Aloe angulata</t>
  </si>
  <si>
    <t>Willd.</t>
  </si>
  <si>
    <t>Mag. Neuesten Entdeck. Gesammten Naturk. Ges. Naturf. Freunde Berlin 5: 276 (1811)</t>
  </si>
  <si>
    <t>wfo-0000773844</t>
  </si>
  <si>
    <t>77172077-1</t>
  </si>
  <si>
    <t>Gasteria carinata var. carinata</t>
  </si>
  <si>
    <t>77262999-1</t>
  </si>
  <si>
    <t>wfo-0000757847</t>
  </si>
  <si>
    <t>Aloe angulata var. truncata</t>
  </si>
  <si>
    <t>Mag. Neuesten Entdeck. Gesammten Naturk. Ges. Naturf. Freunde Berlin 5: 16 (1811)</t>
  </si>
  <si>
    <t>529201-1</t>
  </si>
  <si>
    <t>wfo-0000757848</t>
  </si>
  <si>
    <t>Aloe angusta</t>
  </si>
  <si>
    <t>Schult. &amp; Schult.f.</t>
  </si>
  <si>
    <t>nom. illeg.</t>
  </si>
  <si>
    <t>Syst. Veg., ed. 15[bis], 7(1): 710 (1829)</t>
  </si>
  <si>
    <t>529204-1</t>
  </si>
  <si>
    <t>wfo-0000757849</t>
  </si>
  <si>
    <t>Aloe angustifolia</t>
  </si>
  <si>
    <t>529203-1</t>
  </si>
  <si>
    <t>wfo-0000757851</t>
  </si>
  <si>
    <t>Groenew.</t>
  </si>
  <si>
    <t>nom. illeg.; non Haw. (1819)</t>
  </si>
  <si>
    <t>Fl. Pl. South Africa 18: t. 708 (1938)</t>
  </si>
  <si>
    <t>wfo-0000758963</t>
  </si>
  <si>
    <t>530003-1</t>
  </si>
  <si>
    <t>Aloe vandermerwei</t>
  </si>
  <si>
    <t>529202-1</t>
  </si>
  <si>
    <t>wfo-0000757850</t>
  </si>
  <si>
    <t>(Aiton) Salm-Dyck</t>
  </si>
  <si>
    <t>Observ. Bot. Horto Dyck. 2: 57 (1821)</t>
  </si>
  <si>
    <t>wfo-0000834476</t>
  </si>
  <si>
    <t>77171900-1</t>
  </si>
  <si>
    <t>Gasteria disticha var. disticha</t>
  </si>
  <si>
    <t>1004597-1</t>
  </si>
  <si>
    <t>wfo-0000757853</t>
  </si>
  <si>
    <t>Aloe anivoranoensis</t>
  </si>
  <si>
    <t>(Rauh &amp; Hebding) L.E.Newton &amp; G.D.Rowley</t>
  </si>
  <si>
    <t>Bradleya 16: 114 (1998)</t>
  </si>
  <si>
    <t>wfo-0001315665</t>
  </si>
  <si>
    <t>Aloe ankabeensis</t>
  </si>
  <si>
    <t>W.Sterk</t>
  </si>
  <si>
    <t>Succulenta (Netherlands) 67(5): 108-109 (1988)</t>
  </si>
  <si>
    <t>1016454-1</t>
  </si>
  <si>
    <t>wfo-0000757854</t>
  </si>
  <si>
    <t>Aloe ankaranensis</t>
  </si>
  <si>
    <t>Rauh &amp; Mangelsdorff</t>
  </si>
  <si>
    <t>Kakteen And. Sukk. 51(10): 274, 273 (2000)</t>
  </si>
  <si>
    <t>994718-1</t>
  </si>
  <si>
    <t>wfo-0000757855</t>
  </si>
  <si>
    <t>Aloe ankoberensis</t>
  </si>
  <si>
    <t>M.G.Gilbert &amp; Sebsebe</t>
  </si>
  <si>
    <t>Kew Bull. 52(1): 146 (1997)</t>
  </si>
  <si>
    <t>77150050-1</t>
  </si>
  <si>
    <t>wfo-0001343613</t>
  </si>
  <si>
    <t>Aloe anodonta</t>
  </si>
  <si>
    <t>CactusWorld 33(3): 180 (2015)</t>
  </si>
  <si>
    <t>529205-1</t>
  </si>
  <si>
    <t>wfo-0000757856</t>
  </si>
  <si>
    <t>Aloe anomala</t>
  </si>
  <si>
    <t>Trans. Linn. Soc. London 7: 25 (1804)</t>
  </si>
  <si>
    <t>wfo-0001338845</t>
  </si>
  <si>
    <t>77138032-1</t>
  </si>
  <si>
    <t>Haworthiopsis venosa</t>
  </si>
  <si>
    <t>77160249-1</t>
  </si>
  <si>
    <t>wfo-0001347816</t>
  </si>
  <si>
    <t>Aloe ansoultae</t>
  </si>
  <si>
    <t>Cact. Succ. 8(2): 36 (2016)</t>
  </si>
  <si>
    <t>529206-1</t>
  </si>
  <si>
    <t>wfo-0000757857</t>
  </si>
  <si>
    <t>Aloe antandroi</t>
  </si>
  <si>
    <t>(Decary) H.Perrier</t>
  </si>
  <si>
    <t>Lomatophyllum &amp; Aloe Madag. (Mem. Soc. Linn. Normand., Bot. 1(1)): 19 (1926)</t>
  </si>
  <si>
    <t>77169961-1</t>
  </si>
  <si>
    <t>wfo-0000923347</t>
  </si>
  <si>
    <t>Aloe antandroi subsp. antandroi</t>
  </si>
  <si>
    <t>77110995-1</t>
  </si>
  <si>
    <t>wfo-0001361915</t>
  </si>
  <si>
    <t>Aloe antandroi subsp. toliarana</t>
  </si>
  <si>
    <t>Int. Cact. Advent. 83: 31 (2009)</t>
  </si>
  <si>
    <t>77111049-1</t>
  </si>
  <si>
    <t>wfo-0000921081</t>
  </si>
  <si>
    <t>Aloe antoetrana</t>
  </si>
  <si>
    <t>CactusWorld 29(1): 53 (2011)</t>
  </si>
  <si>
    <t>77085033-1</t>
  </si>
  <si>
    <t>wfo-0000807616</t>
  </si>
  <si>
    <t>Aloe antonii</t>
  </si>
  <si>
    <t>CactusWorld 24(3): 130 (2006)</t>
  </si>
  <si>
    <t>995332-1</t>
  </si>
  <si>
    <t>wfo-0000757859</t>
  </si>
  <si>
    <t>Aloe antsingyensis</t>
  </si>
  <si>
    <t>(Leandri) L.E.Newton &amp; G.D.Rowley</t>
  </si>
  <si>
    <t>529208-1</t>
  </si>
  <si>
    <t>wfo-0000757861</t>
  </si>
  <si>
    <t>Aloe arabica</t>
  </si>
  <si>
    <t>nom. illeg.; non Lam. (1768)</t>
  </si>
  <si>
    <t>Verz. Art. Aloe (Cat. Rais.): 27 (1817)</t>
  </si>
  <si>
    <t>wfo-0000758484</t>
  </si>
  <si>
    <t>529659-1</t>
  </si>
  <si>
    <t>Aloe microstigma</t>
  </si>
  <si>
    <t>529209-1</t>
  </si>
  <si>
    <t>wfo-0000757860</t>
  </si>
  <si>
    <t>Encycl. 1(1): 91 (1783)</t>
  </si>
  <si>
    <t>wfo-0000758627</t>
  </si>
  <si>
    <t>529756-1</t>
  </si>
  <si>
    <t>Aloe pendens</t>
  </si>
  <si>
    <t>Forssk.</t>
  </si>
  <si>
    <t>529211-1</t>
  </si>
  <si>
    <t>wfo-0000757862</t>
  </si>
  <si>
    <t>Aloe arachnoidea</t>
  </si>
  <si>
    <t>(L.) Burm.f.</t>
  </si>
  <si>
    <t>Fl. Ind., Prodr. Fl. Cap.: 10 (1768)</t>
  </si>
  <si>
    <t>wfo-0000648826</t>
  </si>
  <si>
    <t>535987-1</t>
  </si>
  <si>
    <t>Haworthia arachnoidea</t>
  </si>
  <si>
    <t>(L.) Duval</t>
  </si>
  <si>
    <t>529210-1</t>
  </si>
  <si>
    <t>Gard. Dict., ed. 8: no. 17 (1768)</t>
  </si>
  <si>
    <t>wfo-0000773939</t>
  </si>
  <si>
    <t>77172343-1</t>
  </si>
  <si>
    <t>Haworthia arachnoidea var. arachnoidea</t>
  </si>
  <si>
    <t>77263116-1</t>
  </si>
  <si>
    <t>wfo-0000773935</t>
  </si>
  <si>
    <t>Aloe arachnoidea var. pellucens</t>
  </si>
  <si>
    <t>(Haw.) Salm-Dyck</t>
  </si>
  <si>
    <t>Verz. Art. Aloe (Cat. Rais.): 3 (1817)</t>
  </si>
  <si>
    <t>wfo-0000774028</t>
  </si>
  <si>
    <t>77169468-1</t>
  </si>
  <si>
    <t>Haworthia herbacea var. herbacea</t>
  </si>
  <si>
    <t>529212-1</t>
  </si>
  <si>
    <t>wfo-0000757864</t>
  </si>
  <si>
    <t>Aloe arachnoides</t>
  </si>
  <si>
    <t>Thunb.</t>
  </si>
  <si>
    <t>nom. superfl.</t>
  </si>
  <si>
    <t>Aloe [Thunberg]: 7 (1785)</t>
  </si>
  <si>
    <t>60462166-2</t>
  </si>
  <si>
    <t>wfo-0001381283</t>
  </si>
  <si>
    <t>Aloe arachnoides var. communis</t>
  </si>
  <si>
    <t>Aiton</t>
  </si>
  <si>
    <t>Hort. Kew. 1: 467 (1789)</t>
  </si>
  <si>
    <t>60462165-2</t>
  </si>
  <si>
    <t>wfo-0000773782</t>
  </si>
  <si>
    <t>Aloe arachnoides var. pumila</t>
  </si>
  <si>
    <t>(L.) Aiton</t>
  </si>
  <si>
    <t>Hort. Kew. 1: 468 (1789)</t>
  </si>
  <si>
    <t>wfo-0001338856</t>
  </si>
  <si>
    <t>77138045-1</t>
  </si>
  <si>
    <t>Tulista pumila</t>
  </si>
  <si>
    <t>(L.) G.D.Rowley</t>
  </si>
  <si>
    <t>529213-1</t>
  </si>
  <si>
    <t>wfo-0000757865</t>
  </si>
  <si>
    <t>Aloe arborea</t>
  </si>
  <si>
    <t>Medik.</t>
  </si>
  <si>
    <t>Bot. Beob. 1783: 305 (1784)</t>
  </si>
  <si>
    <t>wfo-0000807267</t>
  </si>
  <si>
    <t>77170910-1</t>
  </si>
  <si>
    <t>Aloe arborescens subsp. arborescens</t>
  </si>
  <si>
    <t>529214-1</t>
  </si>
  <si>
    <t>wfo-0000757866</t>
  </si>
  <si>
    <t>Aloe arborescens</t>
  </si>
  <si>
    <t>Gard. Dict., ed. 8: no. 3 (1768)</t>
  </si>
  <si>
    <t>77077292-1</t>
  </si>
  <si>
    <t>wfo-0001360951</t>
  </si>
  <si>
    <t>Aloe arborescens subsp. mzimnyati</t>
  </si>
  <si>
    <t>van Jaarsv. &amp; A.E.van Wyk</t>
  </si>
  <si>
    <t>Aloe 42(3): 41 (2005)</t>
  </si>
  <si>
    <t>60462571-2</t>
  </si>
  <si>
    <t>wfo-0000757867</t>
  </si>
  <si>
    <t>Aloe arborescens var. frutescens</t>
  </si>
  <si>
    <t>(Salm-Dyck) Baker</t>
  </si>
  <si>
    <t>Variety</t>
  </si>
  <si>
    <t>(Salm-Dyck) Link</t>
  </si>
  <si>
    <t>Enum. Pl. 1: 339 (1821)</t>
  </si>
  <si>
    <t>77263869-1</t>
  </si>
  <si>
    <t>wfo-0000757868</t>
  </si>
  <si>
    <t>Aloe arborescens var. milleri</t>
  </si>
  <si>
    <t>Pflanzenr. Heft 33, IV 38 III II: 288 (1908)</t>
  </si>
  <si>
    <t>77263184-1</t>
  </si>
  <si>
    <t>wfo-0000757869</t>
  </si>
  <si>
    <t>Aloe arborescens var. natalensis</t>
  </si>
  <si>
    <t>(J.M.Wood &amp; M.S.Evans) A.Berger</t>
  </si>
  <si>
    <t>Pflanzenr. Heft 33, IV 38 III II: 290 (1908)</t>
  </si>
  <si>
    <t>77263358-1</t>
  </si>
  <si>
    <t>wfo-0000757870</t>
  </si>
  <si>
    <t>Aloe arborescens var. pachythyrsa</t>
  </si>
  <si>
    <t>Pflanzenr. Heft 33, IV 38 III II: 292 (1908)</t>
  </si>
  <si>
    <t>77263699-1</t>
  </si>
  <si>
    <t>wfo-0000757871</t>
  </si>
  <si>
    <t>Aloe arborescens var. ucriae</t>
  </si>
  <si>
    <t>(A.Terracc.) A.Berger</t>
  </si>
  <si>
    <t>wfo-0000758952</t>
  </si>
  <si>
    <t>529994-1</t>
  </si>
  <si>
    <t>Aloe ×ucriae</t>
  </si>
  <si>
    <t>A.Terracc.</t>
  </si>
  <si>
    <t>77263897-1</t>
  </si>
  <si>
    <t>wfo-0000757872</t>
  </si>
  <si>
    <t>Aloe arborescens var. viridifolia</t>
  </si>
  <si>
    <t>529215-1</t>
  </si>
  <si>
    <t>wfo-0000757874</t>
  </si>
  <si>
    <t>Aloe archeri</t>
  </si>
  <si>
    <t>Cact. Succ. J. (Los Angeles) 49(2): 74 (1977)</t>
  </si>
  <si>
    <t>77170145-1</t>
  </si>
  <si>
    <t>wfo-0000834452</t>
  </si>
  <si>
    <t>Aloe archeri subsp. archeri</t>
  </si>
  <si>
    <t>77298630-1</t>
  </si>
  <si>
    <t>wfo-1200008579</t>
  </si>
  <si>
    <t>Aloe archeri subsp. rendilliorum</t>
  </si>
  <si>
    <t>(L.E.Newton) L.E.Newton</t>
  </si>
  <si>
    <t>Bradleya 40: 149 (2022)</t>
  </si>
  <si>
    <t>77089964-1</t>
  </si>
  <si>
    <t>wfo-0000834871</t>
  </si>
  <si>
    <t>Aloe archeri subsp. tugenensis</t>
  </si>
  <si>
    <t>(L.E.Newton &amp; Lavranos) Wabuyele</t>
  </si>
  <si>
    <t>Stud. E. African Aloes Paper 4: 18 (2006)</t>
  </si>
  <si>
    <t>529216-1</t>
  </si>
  <si>
    <t>wfo-0000757875</t>
  </si>
  <si>
    <t>Aloe arenicola</t>
  </si>
  <si>
    <t>J. S. African Bot. 4: 21 (1938)</t>
  </si>
  <si>
    <t>529217-1</t>
  </si>
  <si>
    <t>wfo-0000757876</t>
  </si>
  <si>
    <t>Aloe argenticauda</t>
  </si>
  <si>
    <t>Merxm. &amp; Giess</t>
  </si>
  <si>
    <t>Mitt. Bot. Staatssamml. Munchen 11: 441 (1974)</t>
  </si>
  <si>
    <t>77173914-1</t>
  </si>
  <si>
    <t>Aloe argentifolia</t>
  </si>
  <si>
    <t>T.A.McCoy, Rulkens &amp; O.J.Baptista</t>
  </si>
  <si>
    <t>Cact. Succ. J. (Los Angeles) 89(5): 217 (2017)</t>
  </si>
  <si>
    <t>77086780-1</t>
  </si>
  <si>
    <t>wfo-0000834766</t>
  </si>
  <si>
    <t>Aloe argyrostachys</t>
  </si>
  <si>
    <t>Lavranos, Rakouth &amp; T.A.McCoy</t>
  </si>
  <si>
    <t>Bradleya 25: 19 (2007)</t>
  </si>
  <si>
    <t>529218-1</t>
  </si>
  <si>
    <t>wfo-0000757877</t>
  </si>
  <si>
    <t>Aloe aristata</t>
  </si>
  <si>
    <t>Philos. Mag. J. 67: 280 (1825)</t>
  </si>
  <si>
    <t>wfo-0001340582</t>
  </si>
  <si>
    <t>77142512-1</t>
  </si>
  <si>
    <t>Aristaloe aristata</t>
  </si>
  <si>
    <t>(Haw.) Boatwr. &amp; J.C.Manning</t>
  </si>
  <si>
    <t>60462558-2</t>
  </si>
  <si>
    <t>wfo-0000757878</t>
  </si>
  <si>
    <t>Aloe aristata var. leiophylla</t>
  </si>
  <si>
    <t>J. Linn. Soc., Bot. 18(108): 156 (1880)</t>
  </si>
  <si>
    <t>77263522-1</t>
  </si>
  <si>
    <t>wfo-0000757879</t>
  </si>
  <si>
    <t>Aloe aristata var. parvifolia</t>
  </si>
  <si>
    <t>Fl. Cap. (Harvey) 6(2): 307 (1896)</t>
  </si>
  <si>
    <t>1013414-1</t>
  </si>
  <si>
    <t>wfo-0000757880</t>
  </si>
  <si>
    <t>Aloe armatissima</t>
  </si>
  <si>
    <t>Lavranos &amp; Collen.</t>
  </si>
  <si>
    <t>Cact. Succ. J. (Los Angeles) 72(1): 22 (2000)</t>
  </si>
  <si>
    <t>77157341-1</t>
  </si>
  <si>
    <t>wfo-0001346406</t>
  </si>
  <si>
    <t>Aloe arneodoi</t>
  </si>
  <si>
    <t>Cact. Succ. 8(1): 19 (2016)</t>
  </si>
  <si>
    <t>529220-1</t>
  </si>
  <si>
    <t>wfo-0000757881</t>
  </si>
  <si>
    <t>Aloe aspera</t>
  </si>
  <si>
    <t>Trans. Linn. Soc. London 7: 6 (1804)</t>
  </si>
  <si>
    <t>wfo-0000649115</t>
  </si>
  <si>
    <t>535992-1</t>
  </si>
  <si>
    <t>Haworthia aspera</t>
  </si>
  <si>
    <t>529221-1</t>
  </si>
  <si>
    <t>wfo-0000757882</t>
  </si>
  <si>
    <t>Aloe asperifolia</t>
  </si>
  <si>
    <t>Bot. Jahrb. Syst. 36(1): 63 (1905)</t>
  </si>
  <si>
    <t>529222-1</t>
  </si>
  <si>
    <t>wfo-0000757883</t>
  </si>
  <si>
    <t>Aloe asperiuscula</t>
  </si>
  <si>
    <t>Syst. Veg., ed. 15[bis], 7(1): 653 (1829)</t>
  </si>
  <si>
    <t>wfo-0001421274</t>
  </si>
  <si>
    <t>77172720-1</t>
  </si>
  <si>
    <t>Haworthiopsis viscosa var. viscosa</t>
  </si>
  <si>
    <t>529223-1</t>
  </si>
  <si>
    <t>wfo-0000757885</t>
  </si>
  <si>
    <t>Aloe asperula</t>
  </si>
  <si>
    <t>Syst. Veg., ed. 15[bis], 7(1): 635 (1829)</t>
  </si>
  <si>
    <t>wfo-0001385777</t>
  </si>
  <si>
    <t>77157046-1</t>
  </si>
  <si>
    <t>Haworthia magnifica var. asperula</t>
  </si>
  <si>
    <t>(Haw.) Breuer</t>
  </si>
  <si>
    <t>529224-1</t>
  </si>
  <si>
    <t>wfo-0000757886</t>
  </si>
  <si>
    <t>Aloe atherstonei</t>
  </si>
  <si>
    <t>J. Linn. Soc., Bot. 18(108): 170 (1880)</t>
  </si>
  <si>
    <t>wfo-0000758675</t>
  </si>
  <si>
    <t>529784-1</t>
  </si>
  <si>
    <t>Aloe pluridens</t>
  </si>
  <si>
    <t>529226-1</t>
  </si>
  <si>
    <t>wfo-0000757887</t>
  </si>
  <si>
    <t>Aloe atrovirens</t>
  </si>
  <si>
    <t>DC.</t>
  </si>
  <si>
    <t>nom. superfl. pro Aloe herbacea Mill.</t>
  </si>
  <si>
    <t>Pl. Hist. Succ.: t. 51 (1800)</t>
  </si>
  <si>
    <t>529227-1</t>
  </si>
  <si>
    <t>wfo-0000757888</t>
  </si>
  <si>
    <t>Aloe attenuata</t>
  </si>
  <si>
    <t>Trans. Linn. Soc. London 7: 11 (1804)</t>
  </si>
  <si>
    <t>wfo-0001338832</t>
  </si>
  <si>
    <t>77138002-1</t>
  </si>
  <si>
    <t>Haworthiopsis attenuata</t>
  </si>
  <si>
    <t>(Haw.) G.D.Rowley</t>
  </si>
  <si>
    <t>77263311-1</t>
  </si>
  <si>
    <t>wfo-0000773955</t>
  </si>
  <si>
    <t>Aloe attenuata var. clariperla</t>
  </si>
  <si>
    <t>Monogr. Aloes Mesembr. 1: § 6, f. 12b (1836)</t>
  </si>
  <si>
    <t>wfo-0001421263</t>
  </si>
  <si>
    <t>77169426-1</t>
  </si>
  <si>
    <t>Haworthiopsis attenuata var. attenuata</t>
  </si>
  <si>
    <t>77263651-1</t>
  </si>
  <si>
    <t>wfo-0000773956</t>
  </si>
  <si>
    <t>Aloe attenuata var. minor</t>
  </si>
  <si>
    <t>Index Pl. Succ. Hort. Dyck.: 12 (1829)</t>
  </si>
  <si>
    <t>529228-1</t>
  </si>
  <si>
    <t>wfo-0000757889</t>
  </si>
  <si>
    <t>Aloe audhalica</t>
  </si>
  <si>
    <t>Lavranos &amp; D.S.Hardy</t>
  </si>
  <si>
    <t>J. S. African Bot. 31: 65 (1965)</t>
  </si>
  <si>
    <t>wfo-0000758960</t>
  </si>
  <si>
    <t>530000-1</t>
  </si>
  <si>
    <t>Aloe vacillans</t>
  </si>
  <si>
    <t>77085224-1</t>
  </si>
  <si>
    <t>wfo-0000807618</t>
  </si>
  <si>
    <t>Aloe aufensis</t>
  </si>
  <si>
    <t>T.A.McCoy</t>
  </si>
  <si>
    <t>Excelsa 21: 2 (2007)</t>
  </si>
  <si>
    <t>529229-1</t>
  </si>
  <si>
    <t>wfo-0000757890</t>
  </si>
  <si>
    <t>Aloe aurantiaca</t>
  </si>
  <si>
    <t>Gard. Chron., ser. 3, 11: 780 (1892)</t>
  </si>
  <si>
    <t>wfo-0001426640</t>
  </si>
  <si>
    <t>77171297-1</t>
  </si>
  <si>
    <t>Aloiampelos striatula var. striatula</t>
  </si>
  <si>
    <t>77090838-1</t>
  </si>
  <si>
    <t>wfo-0000834714</t>
  </si>
  <si>
    <t>Aloe aurelienii</t>
  </si>
  <si>
    <t>CactusWorld 26(2): 109 (2008)</t>
  </si>
  <si>
    <t>529230-1</t>
  </si>
  <si>
    <t>wfo-0000757891</t>
  </si>
  <si>
    <t>Aloe ausana</t>
  </si>
  <si>
    <t>Dinter</t>
  </si>
  <si>
    <t>Repert. Spec. Nov. Regni Veg. Beih. 53: 16 (1928)</t>
  </si>
  <si>
    <t>wfo-0001340585</t>
  </si>
  <si>
    <t>77142517-1</t>
  </si>
  <si>
    <t>Gonialoe variegata</t>
  </si>
  <si>
    <t>(L.) Boatwr. &amp; J.C.Manning</t>
  </si>
  <si>
    <t>70027897-1</t>
  </si>
  <si>
    <t>wfo-0000757892</t>
  </si>
  <si>
    <t>Aloe austroarabica</t>
  </si>
  <si>
    <t>Cact. Succ. J. (Los Angeles) 75(3): 123 (2003)</t>
  </si>
  <si>
    <t>77159340-1</t>
  </si>
  <si>
    <t>wfo-0001347396</t>
  </si>
  <si>
    <t>Aloe austrosudanica</t>
  </si>
  <si>
    <t>Avonia 34(4): 201 (2016)</t>
  </si>
  <si>
    <t>529232-1</t>
  </si>
  <si>
    <t>wfo-0000757893</t>
  </si>
  <si>
    <t>Aloe babatiensis</t>
  </si>
  <si>
    <t>Christian &amp; I.Verd.</t>
  </si>
  <si>
    <t>Bothalia 6: 440 (1954)</t>
  </si>
  <si>
    <t>529233-1</t>
  </si>
  <si>
    <t>wfo-0000757894</t>
  </si>
  <si>
    <t>Aloe bainesii</t>
  </si>
  <si>
    <t>Dyer</t>
  </si>
  <si>
    <t>Gard. Chron., n.s., 1: 567 (1874)</t>
  </si>
  <si>
    <t>wfo-0001335019</t>
  </si>
  <si>
    <t>77125489-1</t>
  </si>
  <si>
    <t>Aloidendron barberae</t>
  </si>
  <si>
    <t>(Dyer) Klopper &amp; Gideon F.Sm.</t>
  </si>
  <si>
    <t>77263570-1</t>
  </si>
  <si>
    <t>wfo-0000757897</t>
  </si>
  <si>
    <t>Aloe bainesii var. barberae</t>
  </si>
  <si>
    <t>(Dyer) Baker</t>
  </si>
  <si>
    <t>Fl. Cap. (Harvey) 6(2): 326 (1896)</t>
  </si>
  <si>
    <t>529234-1</t>
  </si>
  <si>
    <t>wfo-0000757898</t>
  </si>
  <si>
    <t>Aloe bakeri</t>
  </si>
  <si>
    <t>Scott Elliot</t>
  </si>
  <si>
    <t>J. Linn. Soc., Bot. 29: 60 (1891)</t>
  </si>
  <si>
    <t>529235-1</t>
  </si>
  <si>
    <t>wfo-0000757899</t>
  </si>
  <si>
    <t>Hook.f. ex Baker</t>
  </si>
  <si>
    <t>nom. illeg.; non Scott Elliot (1891)</t>
  </si>
  <si>
    <t>Bot. Mag. 128: sub t. 7834 (1902)</t>
  </si>
  <si>
    <t>529236-1</t>
  </si>
  <si>
    <t>Aloe balearica</t>
  </si>
  <si>
    <t>Lettsom</t>
  </si>
  <si>
    <t>Hort. Upton.: 16 (1781)</t>
  </si>
  <si>
    <t>529237-1</t>
  </si>
  <si>
    <t>wfo-0000757900</t>
  </si>
  <si>
    <t>Aloe ballii</t>
  </si>
  <si>
    <t>J. S. African Bot. 30: 123 (1964)</t>
  </si>
  <si>
    <t>77171169-1</t>
  </si>
  <si>
    <t>wfo-0000773748</t>
  </si>
  <si>
    <t>Aloe ballii var. ballii</t>
  </si>
  <si>
    <t>1002161-1</t>
  </si>
  <si>
    <t>wfo-0001370166</t>
  </si>
  <si>
    <t>Aloe ballii var. makurupiniensis</t>
  </si>
  <si>
    <t>Cact. Succ. J. (Los Angeles) 70(3): 130 (1998)</t>
  </si>
  <si>
    <t>529238-1</t>
  </si>
  <si>
    <t>wfo-0000757901</t>
  </si>
  <si>
    <t>Aloe ballyi</t>
  </si>
  <si>
    <t>J. S. African Bot. 19: 2 (1953)</t>
  </si>
  <si>
    <t>529239-1</t>
  </si>
  <si>
    <t>wfo-0000757902</t>
  </si>
  <si>
    <t>Aloe bamangwatensis</t>
  </si>
  <si>
    <t>Schonland</t>
  </si>
  <si>
    <t>Rec. Albany Mus. 1(2): 122 (1904)</t>
  </si>
  <si>
    <t>wfo-0000759024</t>
  </si>
  <si>
    <t>530052-1</t>
  </si>
  <si>
    <t>Aloe zebrina</t>
  </si>
  <si>
    <t>529240-1</t>
  </si>
  <si>
    <t>wfo-0000757903</t>
  </si>
  <si>
    <t>Aloe barbadensis</t>
  </si>
  <si>
    <t>Gard. Dict., ed. 8: no. 2 (1768)</t>
  </si>
  <si>
    <t>wfo-0000758977</t>
  </si>
  <si>
    <t>530017-1</t>
  </si>
  <si>
    <t>Aloe vera</t>
  </si>
  <si>
    <t>77263109-1</t>
  </si>
  <si>
    <t>wfo-0000757904</t>
  </si>
  <si>
    <t>Aloe barbadensis var. chinensis</t>
  </si>
  <si>
    <t>Suppl. Pl. Succ.: 45 (1819)</t>
  </si>
  <si>
    <t>60462105-2</t>
  </si>
  <si>
    <t>wfo-0001329777</t>
  </si>
  <si>
    <t>Aloe barbara-jeppeae</t>
  </si>
  <si>
    <t>Cact. Succ. J. (Los Angeles) 85(4): 156 (2013)</t>
  </si>
  <si>
    <t>529241-1</t>
  </si>
  <si>
    <t>wfo-0000757905</t>
  </si>
  <si>
    <t>Aloe barberae</t>
  </si>
  <si>
    <t>Gard. Chron., n.s., 1: 566 (1874)</t>
  </si>
  <si>
    <t>529242-1</t>
  </si>
  <si>
    <t>wfo-0000757907</t>
  </si>
  <si>
    <t>Aloe barbertoniae</t>
  </si>
  <si>
    <t>Trans. Roy. Soc. South Africa 5(6): 706 (1917)</t>
  </si>
  <si>
    <t>77125786-1</t>
  </si>
  <si>
    <t>wfo-0001335173</t>
  </si>
  <si>
    <t>Aloe barendii</t>
  </si>
  <si>
    <t>Phytotaxa 76(1): 12 (2013)</t>
  </si>
  <si>
    <t>wfo-0001340580</t>
  </si>
  <si>
    <t>77142508-1</t>
  </si>
  <si>
    <t>Aloe bergeriana</t>
  </si>
  <si>
    <t>(Dinter) Boatwr. &amp; J.C.Manning</t>
  </si>
  <si>
    <t>529243-1</t>
  </si>
  <si>
    <t>wfo-0000757908</t>
  </si>
  <si>
    <t>Aloe bargalensis</t>
  </si>
  <si>
    <t>Cact. Succ. J. (Los Angeles) 45(3): 116 (1973)</t>
  </si>
  <si>
    <t>529244-1</t>
  </si>
  <si>
    <t>wfo-0000757909</t>
  </si>
  <si>
    <t>Aloe barteri</t>
  </si>
  <si>
    <t>p.p. (leaves)</t>
  </si>
  <si>
    <t>J. Linn. Soc., Bot. 18(108): 168 (1880)</t>
  </si>
  <si>
    <t>wfo-0000758807</t>
  </si>
  <si>
    <t>529879-1</t>
  </si>
  <si>
    <t>Aloe schweinfurthii</t>
  </si>
  <si>
    <t>p.p. (inflorescence)</t>
  </si>
  <si>
    <t>77263159-1</t>
  </si>
  <si>
    <t>wfo-1200013892</t>
  </si>
  <si>
    <t>Aloe barteri var. dahomensis</t>
  </si>
  <si>
    <t>A.Chev.</t>
  </si>
  <si>
    <t>Rev. Int. Bot. Appl. Agric. Trop. 31: 594 (1952)</t>
  </si>
  <si>
    <t>77263815-1</t>
  </si>
  <si>
    <t>wfo-0000757910</t>
  </si>
  <si>
    <t>Aloe barteri var. lutea</t>
  </si>
  <si>
    <t>Fl. Afr. Centr., Énum. Pl. Récolt. 1: 313 (1913)</t>
  </si>
  <si>
    <t>77263659-1</t>
  </si>
  <si>
    <t>wfo-1200014027</t>
  </si>
  <si>
    <t>Aloe barteri var. sudanica</t>
  </si>
  <si>
    <t>Rev. Int. Bot. Appl. Agric. Trop. 31: 592 (1952)</t>
  </si>
  <si>
    <t>529245-1</t>
  </si>
  <si>
    <t>wfo-0000757911</t>
  </si>
  <si>
    <t>Aloe baumii</t>
  </si>
  <si>
    <t>Engl. &amp; Gilg</t>
  </si>
  <si>
    <t>Kunene-Sambesi-Exped.: 191 (1903)</t>
  </si>
  <si>
    <t>60460916-2</t>
  </si>
  <si>
    <t>wfo-0001315071</t>
  </si>
  <si>
    <t>Aloe beankaensis</t>
  </si>
  <si>
    <t>Malagasy Nat. 6: 49 (2012)</t>
  </si>
  <si>
    <t>995333-1</t>
  </si>
  <si>
    <t>wfo-0000757916</t>
  </si>
  <si>
    <t>Aloe belavenokensis</t>
  </si>
  <si>
    <t>(Rauh &amp; Gerold) L.E.Newton &amp; G.D.Rowley</t>
  </si>
  <si>
    <t>77177730-1</t>
  </si>
  <si>
    <t>wfo-0001315542</t>
  </si>
  <si>
    <t>Aloe belitsakensis</t>
  </si>
  <si>
    <t>Rakotoaris.</t>
  </si>
  <si>
    <t>Phytotaxa 328(3): 277 (2017)</t>
  </si>
  <si>
    <t>529249-1</t>
  </si>
  <si>
    <t>wfo-0000757917</t>
  </si>
  <si>
    <t>Aloe bella</t>
  </si>
  <si>
    <t>G.D.Rowley</t>
  </si>
  <si>
    <t>Repert. Pl. Succ. 23: 12 (1974)</t>
  </si>
  <si>
    <t>529250-1</t>
  </si>
  <si>
    <t>wfo-0000757918</t>
  </si>
  <si>
    <t>Aloe bellatula</t>
  </si>
  <si>
    <t>J. S. African Bot. 22: 132 (1956)</t>
  </si>
  <si>
    <t>529251-1</t>
  </si>
  <si>
    <t>wfo-0000757919</t>
  </si>
  <si>
    <t>Aloe beniensis</t>
  </si>
  <si>
    <t>Pl. Bequaert. 1: 25 (1921)</t>
  </si>
  <si>
    <t>wfo-0000758086</t>
  </si>
  <si>
    <t>529373-1</t>
  </si>
  <si>
    <t>Aloe dawei</t>
  </si>
  <si>
    <t>77110963-1</t>
  </si>
  <si>
    <t>wfo-0000922364</t>
  </si>
  <si>
    <t>Aloe benishangulana</t>
  </si>
  <si>
    <t>Sebsebe &amp; Tesfaye</t>
  </si>
  <si>
    <t>Kew Bull. 66(1): 113 (2011)</t>
  </si>
  <si>
    <t>529252-1</t>
  </si>
  <si>
    <t>wfo-0000757920</t>
  </si>
  <si>
    <t>Aloe bequaertii</t>
  </si>
  <si>
    <t>Pl. Bequaert. 1: 26 (1921)</t>
  </si>
  <si>
    <t>1002167-1</t>
  </si>
  <si>
    <t>wfo-0000757921</t>
  </si>
  <si>
    <t>Aloe berevoana</t>
  </si>
  <si>
    <t>Kakteen And. Sukk. 49(7): 161 (1998)</t>
  </si>
  <si>
    <t>Syst. Bot. 39(1): 68 (2014)</t>
  </si>
  <si>
    <t>II / not CITES-listed</t>
  </si>
  <si>
    <t>Incl / not incl</t>
  </si>
  <si>
    <t>529253-1</t>
  </si>
  <si>
    <t>wfo-0000757922</t>
  </si>
  <si>
    <t>Aloe berhana</t>
  </si>
  <si>
    <t>J. S. African Bot. 23: 5 (1957)</t>
  </si>
  <si>
    <t>wfo-0000758088</t>
  </si>
  <si>
    <t>529374-1</t>
  </si>
  <si>
    <t>Aloe debrana</t>
  </si>
  <si>
    <t>Christian</t>
  </si>
  <si>
    <t>1015354-1</t>
  </si>
  <si>
    <t>wfo-0000757923</t>
  </si>
  <si>
    <t>Aloe bernadetteae</t>
  </si>
  <si>
    <t>as 'bernadettae'</t>
  </si>
  <si>
    <t>Adansonia, ser. 3, 22(1): 136 (2000)</t>
  </si>
  <si>
    <t>77111477-1</t>
  </si>
  <si>
    <t>wfo-0000922327</t>
  </si>
  <si>
    <t>Aloe bernardii</t>
  </si>
  <si>
    <t>Int. Cact. Advent. 89: 25 (2011)</t>
  </si>
  <si>
    <t>1016838-1</t>
  </si>
  <si>
    <t>wfo-0000757924</t>
  </si>
  <si>
    <t>Aloe bertemariae</t>
  </si>
  <si>
    <t>Sebsebe &amp; Dioli</t>
  </si>
  <si>
    <t>Kew Bull. 55(3): 679 (2000)</t>
  </si>
  <si>
    <t>529254-1</t>
  </si>
  <si>
    <t>wfo-0000757925</t>
  </si>
  <si>
    <t>Aloe betsileensis</t>
  </si>
  <si>
    <t>Lomatophyllum &amp; Aloe Madag. (Mem. Soc. Linn. Normand., Bot. 1(1)): 48 (1926)</t>
  </si>
  <si>
    <t>529256-1</t>
  </si>
  <si>
    <t>wfo-0000757928</t>
  </si>
  <si>
    <t>Aloe bicolor</t>
  </si>
  <si>
    <t>Syst. Veg., ed. 15[bis], 7(1): 682 (1829)</t>
  </si>
  <si>
    <t>wfo-0000769013</t>
  </si>
  <si>
    <t>535810-1</t>
  </si>
  <si>
    <t>Gasteria obliqua</t>
  </si>
  <si>
    <t>(Aiton) Duval</t>
  </si>
  <si>
    <t>The basionym is Gasteria bicolor Haw. POWO treats G. bicolor as a synonym of Gasteria obliqua . Van Jaarsveld (2020) considers the basionym of G.obliqua invalidly published, so he acccepted G. bicolor but that seems to be wrong.</t>
  </si>
  <si>
    <t>529257-1</t>
  </si>
  <si>
    <t>wfo-0000757929</t>
  </si>
  <si>
    <t>Aloe bicomitum</t>
  </si>
  <si>
    <t>Kirkia 10(2): 385 (1977)</t>
  </si>
  <si>
    <t>529258-1</t>
  </si>
  <si>
    <t>wfo-0000757930</t>
  </si>
  <si>
    <t>Aloe boastii</t>
  </si>
  <si>
    <t>Letty</t>
  </si>
  <si>
    <t>Fl. Pl. South Africa 14: t. 553 (1934)</t>
  </si>
  <si>
    <t>wfo-0000773756</t>
  </si>
  <si>
    <t>77172019-1</t>
  </si>
  <si>
    <t>Aloe chortolirioides var. chortolirioides</t>
  </si>
  <si>
    <t>529259-1</t>
  </si>
  <si>
    <t>wfo-0000757931</t>
  </si>
  <si>
    <t>Aloe boehmii</t>
  </si>
  <si>
    <t>Engl.</t>
  </si>
  <si>
    <t>Pflanzenw. Ost-Afrikas, C: 141 (1895)</t>
  </si>
  <si>
    <t>529260-1</t>
  </si>
  <si>
    <t>wfo-0000757932</t>
  </si>
  <si>
    <t>Aloe boiteaui</t>
  </si>
  <si>
    <t>Bull. Mus. Natl. Hist. Nat., ser. 2, 14: 349 (1942)</t>
  </si>
  <si>
    <t>529261-1</t>
  </si>
  <si>
    <t>wfo-0000757933</t>
  </si>
  <si>
    <t>Aloe bolusii</t>
  </si>
  <si>
    <t>J. Linn. Soc., Bot. 18(108): 179 (1880)</t>
  </si>
  <si>
    <t>529263-1</t>
  </si>
  <si>
    <t>wfo-0000757934</t>
  </si>
  <si>
    <t>Aloe boranensis</t>
  </si>
  <si>
    <t>Cufod.</t>
  </si>
  <si>
    <t>Missione Biol. Borana 4: 316 (1939)</t>
  </si>
  <si>
    <t>wfo-0000758593</t>
  </si>
  <si>
    <t>529727-1</t>
  </si>
  <si>
    <t>Aloe otallensis</t>
  </si>
  <si>
    <t>529264-1</t>
  </si>
  <si>
    <t>wfo-0000757935</t>
  </si>
  <si>
    <t>Aloe borziana</t>
  </si>
  <si>
    <t>Boll. Reale Orto Bot. Palermo 1: 67 (1897)</t>
  </si>
  <si>
    <t>wfo-0000758441</t>
  </si>
  <si>
    <t>529625-1</t>
  </si>
  <si>
    <t>Aloe macrocarpa</t>
  </si>
  <si>
    <t>529265-1</t>
  </si>
  <si>
    <t>wfo-0000757936</t>
  </si>
  <si>
    <t>Aloe boscawenii</t>
  </si>
  <si>
    <t>J. S. African Bot. 8: 165 (1942)</t>
  </si>
  <si>
    <t>1015353-1</t>
  </si>
  <si>
    <t>wfo-0000757938</t>
  </si>
  <si>
    <t>Aloe bosseri</t>
  </si>
  <si>
    <t>Adansonia, ser. 3, 22(1): 135 (2000)</t>
  </si>
  <si>
    <t>529266-1</t>
  </si>
  <si>
    <t>wfo-0000757939</t>
  </si>
  <si>
    <t>Aloe bourea</t>
  </si>
  <si>
    <t>Syst. Veg., ed. 15[bis], 7(1): 704 (1829)</t>
  </si>
  <si>
    <t>wfo-0000757941</t>
  </si>
  <si>
    <t>529268-1</t>
  </si>
  <si>
    <t>Aloe bowiea</t>
  </si>
  <si>
    <t>as 'Bourea'</t>
  </si>
  <si>
    <t>529267-1</t>
  </si>
  <si>
    <t>wfo-0000757940</t>
  </si>
  <si>
    <t>Aloe bowieana</t>
  </si>
  <si>
    <t>not 'boureana'</t>
  </si>
  <si>
    <t>Syst. Veg., ed. 15[bis], 7(1): 662 (1829)</t>
  </si>
  <si>
    <t>Bull. Misc. Inform. Kew 1892(64): 84 (1892)</t>
  </si>
  <si>
    <t>918791-1</t>
  </si>
  <si>
    <t>wfo-0001365303</t>
  </si>
  <si>
    <t>Aloe boylei subsp. major</t>
  </si>
  <si>
    <t>Hilliard &amp; B.L.Burtt</t>
  </si>
  <si>
    <t>Notes Roy. Bot. Gard. Edinburgh 42(2): 252 (1985)</t>
  </si>
  <si>
    <t>77122803-1</t>
  </si>
  <si>
    <t>wfo-0001334189</t>
  </si>
  <si>
    <t>Aloe braamvanwykii</t>
  </si>
  <si>
    <t>Gideon F.Sm. &amp; Figueiredo</t>
  </si>
  <si>
    <t>Bradleya 30: 162 (2012)</t>
  </si>
  <si>
    <t>529270-1</t>
  </si>
  <si>
    <t>wfo-0000757943</t>
  </si>
  <si>
    <t>Aloe brachyphylla</t>
  </si>
  <si>
    <t>Hort. Dyck.: 18, 332 (1834)</t>
  </si>
  <si>
    <t>wfo-0000768942</t>
  </si>
  <si>
    <t>963773-1</t>
  </si>
  <si>
    <t>Gasteria brachyphylla</t>
  </si>
  <si>
    <t>(Salm-Dyck) van Jaarsv.</t>
  </si>
  <si>
    <t xml:space="preserve">In 1834 Salm-Dyck published the name as new and included as synonym Gasteria brevifolia Haw. (there was already a Aloe brevifolia, so A. brachyphylla was a replacement name). Van Jaarsveld published G. brachyphylla (and continued accepting it in the 2020 publication) but this combination is a nom. supperfl. of. G.brevifolia. </t>
  </si>
  <si>
    <t>529271-1</t>
  </si>
  <si>
    <t>wfo-0000757944</t>
  </si>
  <si>
    <t>Aloe brachystachys</t>
  </si>
  <si>
    <t>Bot. Mag. 121: t. 7399 (1895)</t>
  </si>
  <si>
    <t>529272-1</t>
  </si>
  <si>
    <t>wfo-0000757945</t>
  </si>
  <si>
    <t>Aloe bradlyana</t>
  </si>
  <si>
    <t>Jacq.</t>
  </si>
  <si>
    <t>Pl. Rar. Hort. Schoenbr. 4: 11, t.421 (1804)</t>
  </si>
  <si>
    <t>529273-1</t>
  </si>
  <si>
    <t>wfo-0000757946</t>
  </si>
  <si>
    <t>Aloe branddraaiensis</t>
  </si>
  <si>
    <t>Fl. Pl. South Africa 20: t. 761 (1940)</t>
  </si>
  <si>
    <t>979003-1</t>
  </si>
  <si>
    <t>wfo-0000757947</t>
  </si>
  <si>
    <t>Aloe brandhamii</t>
  </si>
  <si>
    <t>S.Carter</t>
  </si>
  <si>
    <t>Fl. Trop. E. Africa, Aloac.: 33 (1994)</t>
  </si>
  <si>
    <t>529274-1</t>
  </si>
  <si>
    <t>wfo-0000757948</t>
  </si>
  <si>
    <t>Aloe brevifolia</t>
  </si>
  <si>
    <t>as 'brevioribus', corrected to 'brevifolia' in Corrigenda</t>
  </si>
  <si>
    <t>Gard. Dict., ed. 8: ALO no. 8, corrigenda (1768)</t>
  </si>
  <si>
    <t>529275-1</t>
  </si>
  <si>
    <t>wfo-0000757949</t>
  </si>
  <si>
    <t>(Aiton) Haw.</t>
  </si>
  <si>
    <t>nom. illeg.; non Mill. (1768)</t>
  </si>
  <si>
    <t>Trans. Linn. Soc. London 7: 23 (1804)</t>
  </si>
  <si>
    <t>wfo-0000758129</t>
  </si>
  <si>
    <t>529403-1</t>
  </si>
  <si>
    <t>Aloe distans</t>
  </si>
  <si>
    <t>77169996-1</t>
  </si>
  <si>
    <t>wfo-0000773749</t>
  </si>
  <si>
    <t>Aloe brevifolia var. brevifolia</t>
  </si>
  <si>
    <t>60462556-2</t>
  </si>
  <si>
    <t>wfo-0000757950</t>
  </si>
  <si>
    <t>Aloe brevifolia var. depressa</t>
  </si>
  <si>
    <t>(Haw.) Baker</t>
  </si>
  <si>
    <t>J. Linn. Soc., Bot. 18(108): 160 (1880)</t>
  </si>
  <si>
    <t>60462557-2</t>
  </si>
  <si>
    <t>wfo-0001072994</t>
  </si>
  <si>
    <t>Aloe brevifolia var. postgenita</t>
  </si>
  <si>
    <t>(Schult. &amp; Schult.f.) Baker</t>
  </si>
  <si>
    <t>77262963-1</t>
  </si>
  <si>
    <t>wfo-0000757952</t>
  </si>
  <si>
    <t>Aloe brevifolia var. serra</t>
  </si>
  <si>
    <t>(DC.) A.Berger</t>
  </si>
  <si>
    <t>Pflanzenr. Heft 33, IV 38 III II: 186 (1908)</t>
  </si>
  <si>
    <t>529276-1</t>
  </si>
  <si>
    <t>wfo-0000757953</t>
  </si>
  <si>
    <t>Aloe brevioribus</t>
  </si>
  <si>
    <t>in error, corrected to 'brevifolia' in Corrigenda</t>
  </si>
  <si>
    <t>Gard. Dict., ed. 8: no. 8 (1768)</t>
  </si>
  <si>
    <t>529277-1</t>
  </si>
  <si>
    <t>wfo-0000757954</t>
  </si>
  <si>
    <t>Aloe brevis</t>
  </si>
  <si>
    <t>Syst. Veg., ed. 15[bis], 7(1): 649 (1829)</t>
  </si>
  <si>
    <t>wfo-0001420921</t>
  </si>
  <si>
    <t>77177790-1</t>
  </si>
  <si>
    <t>Tulista minor</t>
  </si>
  <si>
    <t>(Aiton) Gideon F.Sm. &amp; Molteno</t>
  </si>
  <si>
    <t>529278-1</t>
  </si>
  <si>
    <t>wfo-0000757955</t>
  </si>
  <si>
    <t>Aloe breviscapa</t>
  </si>
  <si>
    <t>Reynolds &amp; P.R.O.Bally</t>
  </si>
  <si>
    <t>J. S. African Bot. 24: 176 (1958)</t>
  </si>
  <si>
    <t>529279-1</t>
  </si>
  <si>
    <t>wfo-0000757956</t>
  </si>
  <si>
    <t>Aloe broomii</t>
  </si>
  <si>
    <t>Rec. Albany Mus. 2: 137 (1907)</t>
  </si>
  <si>
    <t>77170773-1</t>
  </si>
  <si>
    <t>wfo-0000773750</t>
  </si>
  <si>
    <t>Aloe broomii var. broomii</t>
  </si>
  <si>
    <t>60462198-2</t>
  </si>
  <si>
    <t>wfo-0001381288</t>
  </si>
  <si>
    <t>Aloe broomii var. tarkaensis</t>
  </si>
  <si>
    <t>J. S. African Bot. 2: 72 (1936)</t>
  </si>
  <si>
    <t>529280-1</t>
  </si>
  <si>
    <t>wfo-0000757957</t>
  </si>
  <si>
    <t>Aloe brownii</t>
  </si>
  <si>
    <t>Hybrid</t>
  </si>
  <si>
    <t>J. Bot. 27: 44 (1889)</t>
  </si>
  <si>
    <t>wfo-0000758565</t>
  </si>
  <si>
    <t>529706-1</t>
  </si>
  <si>
    <t>Aloe ×nobilis</t>
  </si>
  <si>
    <t>1013975-1</t>
  </si>
  <si>
    <t>wfo-0000757958</t>
  </si>
  <si>
    <t>Aloe brunneodentata</t>
  </si>
  <si>
    <t>Cact. Succ. J. (Los Angeles) 72(2): 86 (2000)</t>
  </si>
  <si>
    <t>529281-1</t>
  </si>
  <si>
    <t>wfo-0000757959</t>
  </si>
  <si>
    <t>Aloe brunneopunctata</t>
  </si>
  <si>
    <t>Kunene-Sambesi-Exped.: 189 (1903)</t>
  </si>
  <si>
    <t>wfo-0000758571</t>
  </si>
  <si>
    <t>529710-1</t>
  </si>
  <si>
    <t>Aloe nuttii</t>
  </si>
  <si>
    <t>961492-1</t>
  </si>
  <si>
    <t>wfo-0000757960</t>
  </si>
  <si>
    <t>Aloe brunneostriata</t>
  </si>
  <si>
    <t>Lavranos &amp; S.Carter</t>
  </si>
  <si>
    <t>Cact. Succ. J. (Los Angeles) 64(4): 206 (1992)</t>
  </si>
  <si>
    <t>529282-1</t>
  </si>
  <si>
    <t>wfo-0000757961</t>
  </si>
  <si>
    <t>Aloe brunnthaleri</t>
  </si>
  <si>
    <t>A.Berger ex Cammerl.</t>
  </si>
  <si>
    <t>Kakteenkunde 1933(7): 131 (1933)</t>
  </si>
  <si>
    <t>wfo-0000773778</t>
  </si>
  <si>
    <t>77172522-1</t>
  </si>
  <si>
    <t>Aloe microstigma subsp. microstigma</t>
  </si>
  <si>
    <t>60432178-2</t>
  </si>
  <si>
    <t>wfo-0000770537</t>
  </si>
  <si>
    <t>Aloe bruynsii</t>
  </si>
  <si>
    <t>P.I.Forst.</t>
  </si>
  <si>
    <t>Bradleya 21: 53 (2003)</t>
  </si>
  <si>
    <t>529283-1</t>
  </si>
  <si>
    <t>wfo-0000757962</t>
  </si>
  <si>
    <t>Aloe buchananii</t>
  </si>
  <si>
    <t>Bull. Misc. Inform. Kew 1895(100-101): 119 (1895)</t>
  </si>
  <si>
    <t>529284-1</t>
  </si>
  <si>
    <t>wfo-0000757963</t>
  </si>
  <si>
    <t>Aloe buchlohii</t>
  </si>
  <si>
    <t>Kakteen And. Sukk. 17: 2 (1966)</t>
  </si>
  <si>
    <t>529286-1</t>
  </si>
  <si>
    <t>wfo-0000757965</t>
  </si>
  <si>
    <t>Aloe buhrii</t>
  </si>
  <si>
    <t>J. S. African Bot. 37(1): 37 (1971)</t>
  </si>
  <si>
    <t>529287-1</t>
  </si>
  <si>
    <t>wfo-0000757967</t>
  </si>
  <si>
    <t>Aloe bukobana</t>
  </si>
  <si>
    <t>J. S. African Bot. 20: 169 (1954)</t>
  </si>
  <si>
    <t>529288-1</t>
  </si>
  <si>
    <t>wfo-0000757968</t>
  </si>
  <si>
    <t>Aloe bulbicaulis</t>
  </si>
  <si>
    <t>Fl. Pl. South Africa 16: t. 630 (1936)</t>
  </si>
  <si>
    <t>529289-1</t>
  </si>
  <si>
    <t>wfo-0000757969</t>
  </si>
  <si>
    <t>Aloe bulbillifera</t>
  </si>
  <si>
    <t>Lomatophyllum &amp; Aloe Madag. (Mem. Soc. Linn. Normand., Bot. 1(1)): 22 (1926)</t>
  </si>
  <si>
    <t>77172069-1</t>
  </si>
  <si>
    <t>wfo-0000773751</t>
  </si>
  <si>
    <t>Aloe bulbillifera var. bulbillifera</t>
  </si>
  <si>
    <t>60462199-2</t>
  </si>
  <si>
    <t>wfo-0001381289</t>
  </si>
  <si>
    <t>Aloe bulbillifera var. paulianae</t>
  </si>
  <si>
    <t>J. S. African Bot. 22: 261 (1956)</t>
  </si>
  <si>
    <t>529290-1</t>
  </si>
  <si>
    <t>wfo-0000757970</t>
  </si>
  <si>
    <t>Aloe bullockii</t>
  </si>
  <si>
    <t>J. S. African Bot. 27: 73 (1961)</t>
  </si>
  <si>
    <t>529291-1</t>
  </si>
  <si>
    <t>wfo-0000757971</t>
  </si>
  <si>
    <t>Aloe bullulata</t>
  </si>
  <si>
    <t>Fragm. Bot.: 72, t.109 (1809)</t>
  </si>
  <si>
    <t>wfo-0000639114</t>
  </si>
  <si>
    <t>531669-1</t>
  </si>
  <si>
    <t>Astroloba bullulata</t>
  </si>
  <si>
    <t>(Jacq.) Uitewaal</t>
  </si>
  <si>
    <t>529292-1</t>
  </si>
  <si>
    <t>wfo-0000757972</t>
  </si>
  <si>
    <t>Aloe burgersfortensis</t>
  </si>
  <si>
    <t>J. S. African Bot. 2: 31 (1936)</t>
  </si>
  <si>
    <t>529293-1</t>
  </si>
  <si>
    <t>wfo-0000757973</t>
  </si>
  <si>
    <t>Aloe bussei</t>
  </si>
  <si>
    <t>Pflanzenr. Heft 33, IV 38 III II: 273 (1908)</t>
  </si>
  <si>
    <t>60455286-2</t>
  </si>
  <si>
    <t>wfo-0000921217</t>
  </si>
  <si>
    <t>Aloe butiabana</t>
  </si>
  <si>
    <t>T.C.Cole &amp; T.G.Forrest</t>
  </si>
  <si>
    <t>Cact. Succ. J. (Los Angeles) 83(1): 30 (2011)</t>
  </si>
  <si>
    <t>529295-1</t>
  </si>
  <si>
    <t>wfo-0000757975</t>
  </si>
  <si>
    <t>Aloe calcairophila</t>
  </si>
  <si>
    <t>J. S. African Bot. 27: 5 (1960)</t>
  </si>
  <si>
    <t>529296-1</t>
  </si>
  <si>
    <t>wfo-0000757977</t>
  </si>
  <si>
    <t>Aloe calidophila</t>
  </si>
  <si>
    <t>J. S. African Bot. 20: 26 (1954)</t>
  </si>
  <si>
    <t>77147388-1</t>
  </si>
  <si>
    <t>wfo-0001342591</t>
  </si>
  <si>
    <t>Aloe calliantha</t>
  </si>
  <si>
    <t>Cact. Succ. J. (Los Angeles) 86(6): 262 (2014)</t>
  </si>
  <si>
    <t>529297-1</t>
  </si>
  <si>
    <t>wfo-0000757978</t>
  </si>
  <si>
    <t>Aloe cameronii</t>
  </si>
  <si>
    <t>Hemsl.</t>
  </si>
  <si>
    <t>Bot. Mag. 129: t. 7915 (1903)</t>
  </si>
  <si>
    <t>77189921-1</t>
  </si>
  <si>
    <t>wfo-1200068110</t>
  </si>
  <si>
    <t>Aloe cameronii var. bondana</t>
  </si>
  <si>
    <t>Aloes Trop. Africa Madagascar: 353 (1966)</t>
  </si>
  <si>
    <t>77172327-1</t>
  </si>
  <si>
    <t>wfo-0000773753</t>
  </si>
  <si>
    <t>Aloe cameronii var. cameronii</t>
  </si>
  <si>
    <t>60462200-2</t>
  </si>
  <si>
    <t>wfo-0001381290</t>
  </si>
  <si>
    <t>Aloe cameronii var. dedzana</t>
  </si>
  <si>
    <t>J. S. African Bot. 31(2): 167 (1965)</t>
  </si>
  <si>
    <t>Bull. Herb. Boissier 2(App. 2): 67 (1894)</t>
  </si>
  <si>
    <t>529299-1</t>
  </si>
  <si>
    <t>wfo-0000757980</t>
  </si>
  <si>
    <t>Aloe campylosiphon</t>
  </si>
  <si>
    <t>Notizbl. Konigl. Bot. Gart. Berlin 4(35): 151 (1904)</t>
  </si>
  <si>
    <t>979004-1</t>
  </si>
  <si>
    <t>wfo-0000757981</t>
  </si>
  <si>
    <t>Aloe canarina</t>
  </si>
  <si>
    <t>Fl. Trop. E. Africa, Aloac.: 41 (1994)</t>
  </si>
  <si>
    <t>529301-1</t>
  </si>
  <si>
    <t>wfo-0000757983</t>
  </si>
  <si>
    <t>Aloe candelabrum</t>
  </si>
  <si>
    <t>Notizbl. Konigl. Bot. Gart. Berlin 4(38): 246 (1906)</t>
  </si>
  <si>
    <t>529300-1</t>
  </si>
  <si>
    <t>wfo-0000757982</t>
  </si>
  <si>
    <t>name does not exist</t>
  </si>
  <si>
    <t>Hort. Bot. Panorm. 1: 46 (1876)</t>
  </si>
  <si>
    <t>wfo-0000754222</t>
  </si>
  <si>
    <t>61867-1</t>
  </si>
  <si>
    <t>Agave candelabrum</t>
  </si>
  <si>
    <t>529302-1</t>
  </si>
  <si>
    <t>wfo-0000757984</t>
  </si>
  <si>
    <t>Aloe candicans</t>
  </si>
  <si>
    <t>Syst. Veg., ed. 15[bis], 7(1): 681 (1829)</t>
  </si>
  <si>
    <t>20005597-1</t>
  </si>
  <si>
    <t>wfo-0000757986</t>
  </si>
  <si>
    <t>Aloe canii</t>
  </si>
  <si>
    <t>S.Lane</t>
  </si>
  <si>
    <t>Aloe 38(3-4): 72 (2001)</t>
  </si>
  <si>
    <t>wfo-0000757987</t>
  </si>
  <si>
    <t>70029788-1</t>
  </si>
  <si>
    <t>Aloe canis</t>
  </si>
  <si>
    <t>Aloe 40(2): 55 (2003)</t>
  </si>
  <si>
    <t>529303-1</t>
  </si>
  <si>
    <t>wfo-0000757988</t>
  </si>
  <si>
    <t>Aloe cannellii</t>
  </si>
  <si>
    <t>J. S. African Bot. 37(1): 41 (1971)</t>
  </si>
  <si>
    <t>529304-1</t>
  </si>
  <si>
    <t>wfo-0000757989</t>
  </si>
  <si>
    <t>Aloe capitata</t>
  </si>
  <si>
    <t>J. Linn. Soc., Bot. 20: 272 (1883)</t>
  </si>
  <si>
    <t>77110989-1</t>
  </si>
  <si>
    <t>wfo-0001383889</t>
  </si>
  <si>
    <t>Aloe capitata var. angavoana</t>
  </si>
  <si>
    <t>Int. Cact. Advent. 81: 12 (2009)</t>
  </si>
  <si>
    <t>77169204-1</t>
  </si>
  <si>
    <t>wfo-0000773754</t>
  </si>
  <si>
    <t>Aloe capitata var. capitata</t>
  </si>
  <si>
    <t>77108971-1</t>
  </si>
  <si>
    <t>wfo-0000757990</t>
  </si>
  <si>
    <t>Aloe capitata var. cipolinicola</t>
  </si>
  <si>
    <t>Lomatophyllum &amp; Aloe Madag. (Mem. Soc. Linn. Normand., Bot. 1(1)): 39 (1926)</t>
  </si>
  <si>
    <t>wfo-0000916936</t>
  </si>
  <si>
    <t>77108974-1</t>
  </si>
  <si>
    <t>Aloe cipolinicola</t>
  </si>
  <si>
    <t>(H.Perrier) J.-B.Castillon &amp; J.-P.Castillon</t>
  </si>
  <si>
    <t>77108972-1</t>
  </si>
  <si>
    <t>wfo-0000757991</t>
  </si>
  <si>
    <t>Aloe capitata var. gneissicola</t>
  </si>
  <si>
    <t>Lomatophyllum &amp; Aloe Madag. (Mem. Soc. Linn. Normand., Bot. 1(1)): 37 (1926)</t>
  </si>
  <si>
    <t>wfo-0000916932</t>
  </si>
  <si>
    <t>77108975-1</t>
  </si>
  <si>
    <t>Aloe gneissicola</t>
  </si>
  <si>
    <t>60462201-2</t>
  </si>
  <si>
    <t>wfo-0001381291</t>
  </si>
  <si>
    <t>Aloe capitata var. quartziticola</t>
  </si>
  <si>
    <t>Lomatophyllum &amp; Aloe Madag. (Mem. Soc. Linn. Normand., Bot. 1(1)): 38, t. 5, 6 (1926)</t>
  </si>
  <si>
    <t>60462202-2</t>
  </si>
  <si>
    <t>wfo-0001381292</t>
  </si>
  <si>
    <t>Aloe capitata var. silvicola</t>
  </si>
  <si>
    <t>77263828-1</t>
  </si>
  <si>
    <t>wfo-0000757992</t>
  </si>
  <si>
    <t>Aloe capitata var. trachyticola</t>
  </si>
  <si>
    <t>Lomatophyllum &amp; Aloe Madag. (Mem. Soc. Linn. Normand., Bot. 1(1)): 38 (1926)</t>
  </si>
  <si>
    <t>wfo-0000758929</t>
  </si>
  <si>
    <t>529973-1</t>
  </si>
  <si>
    <t>Aloe trachyticola</t>
  </si>
  <si>
    <t>(H.Perrier) Reynolds</t>
  </si>
  <si>
    <t>1016939-1</t>
  </si>
  <si>
    <t>wfo-0000757993</t>
  </si>
  <si>
    <t>Aloe capmanambatoensis</t>
  </si>
  <si>
    <t>Rauh &amp; Gerold</t>
  </si>
  <si>
    <t>Kakteen And. Sukk. 51(11): 294, 293 (2000)</t>
  </si>
  <si>
    <t>529305-1</t>
  </si>
  <si>
    <t>wfo-0000757995</t>
  </si>
  <si>
    <t>Aloe caricina</t>
  </si>
  <si>
    <t>Bot. Jahrb. Syst. 38(1): 85 (1905)</t>
  </si>
  <si>
    <t>wfo-0000758543</t>
  </si>
  <si>
    <t>529693-1</t>
  </si>
  <si>
    <t>Aloe myriacantha</t>
  </si>
  <si>
    <t>529306-1</t>
  </si>
  <si>
    <t>wfo-0000757996</t>
  </si>
  <si>
    <t>Aloe carinata</t>
  </si>
  <si>
    <t>Gard. Dict., ed. 8: no. 21 (1768)</t>
  </si>
  <si>
    <t>wfo-0000768946</t>
  </si>
  <si>
    <t>535752-1</t>
  </si>
  <si>
    <t>Gasteria carinata</t>
  </si>
  <si>
    <t>(Mill.) Duval</t>
  </si>
  <si>
    <t>529308-1</t>
  </si>
  <si>
    <t>wfo-0000757998</t>
  </si>
  <si>
    <t>Ker Gawl.</t>
  </si>
  <si>
    <t>sensu auct.</t>
  </si>
  <si>
    <t>Bot. Mag. 33: t. 1331 (1810)</t>
  </si>
  <si>
    <t>529307-1</t>
  </si>
  <si>
    <t>wfo-0000757997</t>
  </si>
  <si>
    <t>Pl. Hist. Succ.: t. 63 (1801)</t>
  </si>
  <si>
    <t>60462154-2</t>
  </si>
  <si>
    <t>wfo-0000757999</t>
  </si>
  <si>
    <t>Aloe carinata var. subglabra</t>
  </si>
  <si>
    <t>Trans. Linn. Soc. London 7: 14 (1804)</t>
  </si>
  <si>
    <t>992396-1</t>
  </si>
  <si>
    <t>wfo-0000758000</t>
  </si>
  <si>
    <t>Aloe carnea</t>
  </si>
  <si>
    <t>Kew Bull. 51(4): 784 (1996)</t>
  </si>
  <si>
    <t>20010086-1</t>
  </si>
  <si>
    <t>wfo-0000758001</t>
  </si>
  <si>
    <t>Aloe carolineae</t>
  </si>
  <si>
    <t>Brit. Cact. Succ. J. 20(4): 205 (2002)</t>
  </si>
  <si>
    <t>529309-1</t>
  </si>
  <si>
    <t>wfo-0000758002</t>
  </si>
  <si>
    <t>Aloe caroliniana</t>
  </si>
  <si>
    <t>Hill</t>
  </si>
  <si>
    <t>Veg. Syst. 13: 64 (1768)</t>
  </si>
  <si>
    <t>wfo-0000754931</t>
  </si>
  <si>
    <t>62347-1</t>
  </si>
  <si>
    <t>Agave virginica</t>
  </si>
  <si>
    <t>529310-1</t>
  </si>
  <si>
    <t>wfo-0000758003</t>
  </si>
  <si>
    <t>Aloe carowii</t>
  </si>
  <si>
    <t>J. S. African Bot. 4: 105 (1938)</t>
  </si>
  <si>
    <t>wfo-0001340584</t>
  </si>
  <si>
    <t>77142516-1</t>
  </si>
  <si>
    <t>Gonialoe sladeniana</t>
  </si>
  <si>
    <t>(Pole-Evans) Boatwr. &amp; J.C.Manning</t>
  </si>
  <si>
    <t>529311-1</t>
  </si>
  <si>
    <t>wfo-0000758004</t>
  </si>
  <si>
    <t>Aloe cascadensis</t>
  </si>
  <si>
    <t>Kuntze</t>
  </si>
  <si>
    <t>Revis. Gen. Pl. 3(3): 313 (1898)</t>
  </si>
  <si>
    <t>529312-1</t>
  </si>
  <si>
    <t>wfo-0000758006</t>
  </si>
  <si>
    <t>Aloe castanea</t>
  </si>
  <si>
    <t>Rec. Albany Mus. 2: 138 (1907)</t>
  </si>
  <si>
    <t>901422-1</t>
  </si>
  <si>
    <t>wfo-0000758007</t>
  </si>
  <si>
    <t>Aloe castellorum</t>
  </si>
  <si>
    <t>J.R.I.Wood</t>
  </si>
  <si>
    <t>Kew Bull. 38(1): 25 (1983)</t>
  </si>
  <si>
    <t>77075849-1</t>
  </si>
  <si>
    <t>wfo-0000807619</t>
  </si>
  <si>
    <t>Aloe castilloniae</t>
  </si>
  <si>
    <t>Succulentes 2006(3): 22 (2006)</t>
  </si>
  <si>
    <t>77086859-1</t>
  </si>
  <si>
    <t>wfo-0000834730</t>
  </si>
  <si>
    <t>Aloe cataractarum</t>
  </si>
  <si>
    <t>Aloe 44(2): 53 (2007)</t>
  </si>
  <si>
    <t>529313-1</t>
  </si>
  <si>
    <t>wfo-0000758008</t>
  </si>
  <si>
    <t>Aloe catengiana</t>
  </si>
  <si>
    <t>Kirkia 1: 160 (1961)</t>
  </si>
  <si>
    <t>1013412-1</t>
  </si>
  <si>
    <t>wfo-0000758009</t>
  </si>
  <si>
    <t>Aloe cephalophora</t>
  </si>
  <si>
    <t>Cact. Succ. J. (Los Angeles) 72(1): 20 (2000)</t>
  </si>
  <si>
    <t>wfo-0000758826</t>
  </si>
  <si>
    <t>905634-1</t>
  </si>
  <si>
    <t>Aloe sheilae</t>
  </si>
  <si>
    <t>529314-1</t>
  </si>
  <si>
    <t>wfo-0001072917</t>
  </si>
  <si>
    <t>Aloe cernua</t>
  </si>
  <si>
    <t>Hort. Bot. Panorm. 2: 49, t. 36 (1890)</t>
  </si>
  <si>
    <t>529315-1</t>
  </si>
  <si>
    <t>wfo-0000758010</t>
  </si>
  <si>
    <t>Aloe chabaudii</t>
  </si>
  <si>
    <t>Gard. Chron., ser. 3, 38: 102 (1905)</t>
  </si>
  <si>
    <t>77169878-1</t>
  </si>
  <si>
    <t>wfo-0000773755</t>
  </si>
  <si>
    <t>Aloe chabaudii var. chabaudii</t>
  </si>
  <si>
    <t>60462526-2</t>
  </si>
  <si>
    <t>wfo-0001381299</t>
  </si>
  <si>
    <t>Aloe chabaudii var. mlanjeana</t>
  </si>
  <si>
    <t>Fl. Pl. South Africa 18: t. 698 (1938)</t>
  </si>
  <si>
    <t>77263065-1</t>
  </si>
  <si>
    <t>wfo-0000758011</t>
  </si>
  <si>
    <t>Aloe chabaudii var. verekeri</t>
  </si>
  <si>
    <t>Fl. Pl. South Africa 18: t. 699 (1938)</t>
  </si>
  <si>
    <t>77078405-1</t>
  </si>
  <si>
    <t>wfo-0000807620</t>
  </si>
  <si>
    <t>Aloe challisii</t>
  </si>
  <si>
    <t>Aloe 43(2-3): 36 (2006)</t>
  </si>
  <si>
    <t>77074719-1</t>
  </si>
  <si>
    <t>wfo-0000807621</t>
  </si>
  <si>
    <t>Aloe charlotteae</t>
  </si>
  <si>
    <t>Bradleya 24: 67 (2006)</t>
  </si>
  <si>
    <t>529316-1</t>
  </si>
  <si>
    <t>wfo-0000758012</t>
  </si>
  <si>
    <t>Aloe cheranganiensis</t>
  </si>
  <si>
    <t>Cact. Succ. J. Gr. Brit. 41(1): 4 (1979)</t>
  </si>
  <si>
    <t>529317-1</t>
  </si>
  <si>
    <t>wfo-0000758013</t>
  </si>
  <si>
    <t>Aloe chimanimaniensis</t>
  </si>
  <si>
    <t>Fl. Pl. South Africa 16: t. 639 (1936)</t>
  </si>
  <si>
    <t>wfo-0000758903</t>
  </si>
  <si>
    <t>529956-1</t>
  </si>
  <si>
    <t>Aloe swynnertonii</t>
  </si>
  <si>
    <t>529318-1</t>
  </si>
  <si>
    <t>wfo-0000758015</t>
  </si>
  <si>
    <t>Aloe chinensis</t>
  </si>
  <si>
    <t>Steud.</t>
  </si>
  <si>
    <t>Nomencl. Bot. [Steudel], ed. 2. 1: 56 (1840)</t>
  </si>
  <si>
    <t>60472110-2</t>
  </si>
  <si>
    <t>Loudon</t>
  </si>
  <si>
    <t>Encycl. Pl.: 264, 265 (1829)</t>
  </si>
  <si>
    <t>529319-1</t>
  </si>
  <si>
    <t>wfo-0000758016</t>
  </si>
  <si>
    <t>Aloe chloracantha</t>
  </si>
  <si>
    <t>Syst. Veg., ed. 15[bis], 7(1): 641 (1829)</t>
  </si>
  <si>
    <t>wfo-0000649595</t>
  </si>
  <si>
    <t>536020-1</t>
  </si>
  <si>
    <t>Haworthia chloracantha</t>
  </si>
  <si>
    <t>529320-1</t>
  </si>
  <si>
    <t>wfo-0000758017</t>
  </si>
  <si>
    <t>Aloe chlorantha</t>
  </si>
  <si>
    <t>J. S. African Bot. 39(1): 87 (1973)</t>
  </si>
  <si>
    <t>529323-1</t>
  </si>
  <si>
    <t>wfo-0000758020</t>
  </si>
  <si>
    <t>Aloe chortolirioides</t>
  </si>
  <si>
    <t>Pflanzenr. Heft 33, IV 38 III II: 171 (1908)</t>
  </si>
  <si>
    <t>77263577-1</t>
  </si>
  <si>
    <t>wfo-0000758021</t>
  </si>
  <si>
    <t>Aloe chortolirioides var. boastii</t>
  </si>
  <si>
    <t>(Letty) Reynolds</t>
  </si>
  <si>
    <t>Aloes S. Africa: 127 (1950)</t>
  </si>
  <si>
    <t>953906-1</t>
  </si>
  <si>
    <t>wfo-0000758022</t>
  </si>
  <si>
    <t>Aloe chortolirioides var. woolliana</t>
  </si>
  <si>
    <t>(Pole-Evans) Glen &amp; D.S.Hardy</t>
  </si>
  <si>
    <t>S. African J. Bot. 53(6): 489 (1987)</t>
  </si>
  <si>
    <t>529324-1</t>
  </si>
  <si>
    <t>wfo-0000758023</t>
  </si>
  <si>
    <t>Aloe christianii</t>
  </si>
  <si>
    <t>J. S. African Bot. 2: 171 (1936)</t>
  </si>
  <si>
    <t>529325-1</t>
  </si>
  <si>
    <t>wfo-0000758024</t>
  </si>
  <si>
    <t>Aloe chrysostachys</t>
  </si>
  <si>
    <t>Lavranos &amp; L.E.Newton</t>
  </si>
  <si>
    <t>Cact. Succ. J. (Los Angeles) 48(6): 278 (1976)</t>
  </si>
  <si>
    <t>529326-1</t>
  </si>
  <si>
    <t>wfo-0000758026</t>
  </si>
  <si>
    <t>Aloe ciliaris</t>
  </si>
  <si>
    <t>Philos. Mag. J. 67: 281 (1825)</t>
  </si>
  <si>
    <t>wfo-0001335025</t>
  </si>
  <si>
    <t>77125496-1</t>
  </si>
  <si>
    <t>Aloiampelos ciliaris</t>
  </si>
  <si>
    <t>(Haw.) Klopper &amp; Gideon F.Sm.</t>
  </si>
  <si>
    <t>forma</t>
  </si>
  <si>
    <t>Aloe ciliaris f. flanaganii</t>
  </si>
  <si>
    <t>(Schonland) Resende</t>
  </si>
  <si>
    <t>Mem. Soc. Brot. 2: 101 (1943)</t>
  </si>
  <si>
    <t>wfo-0001421249</t>
  </si>
  <si>
    <t>77168680-1</t>
  </si>
  <si>
    <t>Aloiampelos ciliaris var. ciliaris</t>
  </si>
  <si>
    <t>Aloe ciliaris f. tidmarshii</t>
  </si>
  <si>
    <t>Mem. Soc. Brot. 2: 102 (1943)</t>
  </si>
  <si>
    <t>wfo-0001384546</t>
  </si>
  <si>
    <t>77125500-1</t>
  </si>
  <si>
    <t>Aloiampelos ciliaris var. tidmarshii</t>
  </si>
  <si>
    <t>(Schonland) Klopper &amp; Gideon F.Sm.</t>
  </si>
  <si>
    <t>77204763-1</t>
  </si>
  <si>
    <t>wfo-1200009881</t>
  </si>
  <si>
    <t>Aloe ciliaris nothof. gigas</t>
  </si>
  <si>
    <t>Resende</t>
  </si>
  <si>
    <t>Hybrid: Aloe ciliaris var. ciliaris × Aloe ciliaris var. redacta</t>
  </si>
  <si>
    <t>wfo-1200007285</t>
  </si>
  <si>
    <t>77204470-1</t>
  </si>
  <si>
    <t>Aloiampelos ciliaris nothovar. gigas</t>
  </si>
  <si>
    <t>(Resende) Gideon F.Sm. &amp; Figueiredo</t>
  </si>
  <si>
    <t>wfo-0000773757</t>
  </si>
  <si>
    <t>Aloe ciliaris var. ciliaris</t>
  </si>
  <si>
    <t>77263341-1</t>
  </si>
  <si>
    <t>wfo-0000758027</t>
  </si>
  <si>
    <t>Aloe ciliaris var. flanaganii</t>
  </si>
  <si>
    <t>Rec. Albany Mus. 1: 42 (1903)</t>
  </si>
  <si>
    <t>951693-1</t>
  </si>
  <si>
    <t>wfo-0001389436</t>
  </si>
  <si>
    <t>Aloe ciliaris var. redacta</t>
  </si>
  <si>
    <t>Kew Bull. 45(4): 643 (1990)</t>
  </si>
  <si>
    <t>wfo-0001384544</t>
  </si>
  <si>
    <t>77125498-1</t>
  </si>
  <si>
    <t>Aloiampelos ciliaris var. redacta</t>
  </si>
  <si>
    <t>(S.Carter) Klopper &amp; Gideon F.Sm.</t>
  </si>
  <si>
    <t>77125499-1</t>
  </si>
  <si>
    <t>wfo-0001384545</t>
  </si>
  <si>
    <t>Aloe ciliaris var. tidmarshii</t>
  </si>
  <si>
    <t>Rec. Albany Mus. 1(1): 41 (1903)</t>
  </si>
  <si>
    <t>529327-1</t>
  </si>
  <si>
    <t>wfo-0000758028</t>
  </si>
  <si>
    <t>Aloe cinnabarina</t>
  </si>
  <si>
    <t>Diels ex A.Berger</t>
  </si>
  <si>
    <t>Bot. Jahrb. Syst. 36(1): 65 (1905)</t>
  </si>
  <si>
    <t>Aloe Madagascar: 28 (2010)</t>
  </si>
  <si>
    <t>995334-1</t>
  </si>
  <si>
    <t>wfo-0000758029</t>
  </si>
  <si>
    <t>Aloe citrea</t>
  </si>
  <si>
    <t>(Guillaumin) L.E.Newton &amp; G.D.Rowley</t>
  </si>
  <si>
    <t>Excelsa 17: 61 (1996)</t>
  </si>
  <si>
    <t>901423-1</t>
  </si>
  <si>
    <t>wfo-0000758030</t>
  </si>
  <si>
    <t>Aloe citrina</t>
  </si>
  <si>
    <t>Bradleya 1: 21 (1983)</t>
  </si>
  <si>
    <t>529328-1</t>
  </si>
  <si>
    <t>wfo-0000758031</t>
  </si>
  <si>
    <t>Aloe clariperla</t>
  </si>
  <si>
    <t>Syst. Veg., ed. 15[bis], 7(1): 646 (1829)</t>
  </si>
  <si>
    <t>60426891-2</t>
  </si>
  <si>
    <t>wfo-0000770538</t>
  </si>
  <si>
    <t>Aloe clarkei</t>
  </si>
  <si>
    <t>Haseltonia 9: 15 (2003)</t>
  </si>
  <si>
    <t>529329-1</t>
  </si>
  <si>
    <t>wfo-0000758032</t>
  </si>
  <si>
    <t>Aloe classenii</t>
  </si>
  <si>
    <t>J. S. African Bot. 31: 271 (1965)</t>
  </si>
  <si>
    <t>529330-1</t>
  </si>
  <si>
    <t>wfo-0000758033</t>
  </si>
  <si>
    <t>Aloe claviflora</t>
  </si>
  <si>
    <t>Burch.</t>
  </si>
  <si>
    <t>Trav. S. Africa 1: 272 (1822)</t>
  </si>
  <si>
    <t>529333-1</t>
  </si>
  <si>
    <t>wfo-0000758035</t>
  </si>
  <si>
    <t>Aloe coarctata</t>
  </si>
  <si>
    <t>Syst. Veg., ed. 15[bis], 7(1): 647 (1829)</t>
  </si>
  <si>
    <t>wfo-0001338834</t>
  </si>
  <si>
    <t>77138006-1</t>
  </si>
  <si>
    <t>Haworthiopsis coarctata</t>
  </si>
  <si>
    <t>981616-1</t>
  </si>
  <si>
    <t>wfo-0000758036</t>
  </si>
  <si>
    <t>Aloe collenetteae</t>
  </si>
  <si>
    <t>Cact. Succ. J. (Los Angeles) 67(1): 33 (1995)</t>
  </si>
  <si>
    <t>992394-1</t>
  </si>
  <si>
    <t>wfo-0000758037</t>
  </si>
  <si>
    <t>Aloe collina</t>
  </si>
  <si>
    <t>Kew Bull. 51(4): 781 (1996)</t>
  </si>
  <si>
    <t>529334-1</t>
  </si>
  <si>
    <t>wfo-0000758038</t>
  </si>
  <si>
    <t>Aloe commelinii</t>
  </si>
  <si>
    <t>Mag. Neuesten Entdeck. Gesammten Naturk. Ges. Naturf. Freunde Berlin 5: 282 (1811)</t>
  </si>
  <si>
    <t>60462566-2</t>
  </si>
  <si>
    <t>wfo-0001381311</t>
  </si>
  <si>
    <t>Aloe commelyni var. flavispina</t>
  </si>
  <si>
    <t>J. Linn. Soc., Bot. 18(108): 171 (1880)</t>
  </si>
  <si>
    <t>77263758-1</t>
  </si>
  <si>
    <t>wfo-1200014049</t>
  </si>
  <si>
    <t>Aloe commelyni var. mitriformis</t>
  </si>
  <si>
    <t>(Mill.) Haw.</t>
  </si>
  <si>
    <t>Saxifrag. Enum. 2 (Revis. Pl. Succ.): 43 (1821)</t>
  </si>
  <si>
    <t>60462568-2</t>
  </si>
  <si>
    <t>wfo-0001381313</t>
  </si>
  <si>
    <t>Aloe commelyni var. pachyphylla</t>
  </si>
  <si>
    <t>J. Linn. Soc., Bot. 18(108): 172 (1880)</t>
  </si>
  <si>
    <t>60462565-2</t>
  </si>
  <si>
    <t>wfo-0001381310</t>
  </si>
  <si>
    <t>Aloe commelyni var. spinulosa</t>
  </si>
  <si>
    <t>60462567-2</t>
  </si>
  <si>
    <t>wfo-0001381312</t>
  </si>
  <si>
    <t>Aloe commelyni var. xanthacantha</t>
  </si>
  <si>
    <t>(Willd.) Baker</t>
  </si>
  <si>
    <t>529335-1</t>
  </si>
  <si>
    <t>wfo-0000758039</t>
  </si>
  <si>
    <t>Aloe commixta</t>
  </si>
  <si>
    <t>Pflanzenr. Heft 33, IV 38 III II: 260 (1908)</t>
  </si>
  <si>
    <t>wfo-0001335027</t>
  </si>
  <si>
    <t>77125501-1</t>
  </si>
  <si>
    <t>Aloiampelos commixta</t>
  </si>
  <si>
    <t>(A.Berger) Klopper &amp; Gideon F.Sm.</t>
  </si>
  <si>
    <t>wfo-0000758041</t>
  </si>
  <si>
    <t>Aloe commutata var. bicolor</t>
  </si>
  <si>
    <t>Pflanzenr. Heft 33, IV 38 III II: 214 (1908)</t>
  </si>
  <si>
    <t>wfo-0000771182</t>
  </si>
  <si>
    <t>77122815-1</t>
  </si>
  <si>
    <t>Aloe maculata</t>
  </si>
  <si>
    <t>All.</t>
  </si>
  <si>
    <t>529337-1</t>
  </si>
  <si>
    <t>wfo-0000758042</t>
  </si>
  <si>
    <t>Aloe comosa</t>
  </si>
  <si>
    <t>Marloth &amp; A.Berger</t>
  </si>
  <si>
    <t>Bot. Jahrb. Syst. 38(1): 86 (1905)</t>
  </si>
  <si>
    <t>529338-1</t>
  </si>
  <si>
    <t>wfo-0000758043</t>
  </si>
  <si>
    <t>Aloe comosibracteata</t>
  </si>
  <si>
    <t>J. S. African Bot. 2: 27 (1936)</t>
  </si>
  <si>
    <t>wfo-0001073008</t>
  </si>
  <si>
    <t>77233792-1</t>
  </si>
  <si>
    <t>Aloe davyana var. davyana</t>
  </si>
  <si>
    <t>529339-1</t>
  </si>
  <si>
    <t>wfo-0000758044</t>
  </si>
  <si>
    <t>Aloe compacta</t>
  </si>
  <si>
    <t>Kirkia 1: 162 (1961)</t>
  </si>
  <si>
    <t>wfo-0000758445</t>
  </si>
  <si>
    <t>529627-1</t>
  </si>
  <si>
    <t>Aloe macrosiphon</t>
  </si>
  <si>
    <t>529340-1</t>
  </si>
  <si>
    <t>wfo-0000758046</t>
  </si>
  <si>
    <t>Aloe compressa</t>
  </si>
  <si>
    <t>Lomatophyllum &amp; Aloe Madag. (Mem. Soc. Linn. Normand., Bot. 1(1)): 33 (1926)</t>
  </si>
  <si>
    <t>77169618-1</t>
  </si>
  <si>
    <t>wfo-0000773758</t>
  </si>
  <si>
    <t>Aloe compressa var. compressa</t>
  </si>
  <si>
    <t>1002165-1</t>
  </si>
  <si>
    <t>wfo-0001370167</t>
  </si>
  <si>
    <t>Aloe compressa var. paucituberculata</t>
  </si>
  <si>
    <t>Kakteen And. Sukk. 49(7): 158 (1998)</t>
  </si>
  <si>
    <t>77108973-1</t>
  </si>
  <si>
    <t>wfo-0000758047</t>
  </si>
  <si>
    <t>Aloe compressa var. rugosquamosa</t>
  </si>
  <si>
    <t>Lomatophyllum &amp; Aloe Madag. (Mem. Soc. Linn. Normand., Bot. 1(1)): 34 (1926)</t>
  </si>
  <si>
    <t>wfo-0000916933</t>
  </si>
  <si>
    <t>77108976-1</t>
  </si>
  <si>
    <t>Aloe rugosquamosa</t>
  </si>
  <si>
    <t>60462529-2</t>
  </si>
  <si>
    <t>wfo-0001381300</t>
  </si>
  <si>
    <t>Aloe compressa var. schistophila</t>
  </si>
  <si>
    <t>529341-1</t>
  </si>
  <si>
    <t>wfo-0000758048</t>
  </si>
  <si>
    <t>Aloe comptonii</t>
  </si>
  <si>
    <t>Aloes S. Africa: 382 (1950)</t>
  </si>
  <si>
    <t>529343-1</t>
  </si>
  <si>
    <t>wfo-0000758050</t>
  </si>
  <si>
    <t>Aloe concinna</t>
  </si>
  <si>
    <t>nom. illeg.; non (Haw.) Schult. &amp; Schult.f. (1829)</t>
  </si>
  <si>
    <t>Bull. Misc. Inform. Kew 1895(102-103): 153 (1895)</t>
  </si>
  <si>
    <t>wfo-0000758861</t>
  </si>
  <si>
    <t>529922-1</t>
  </si>
  <si>
    <t>Aloe squarrosa</t>
  </si>
  <si>
    <t>Baker ex Balf.f.</t>
  </si>
  <si>
    <t>529342-1</t>
  </si>
  <si>
    <t>wfo-0000758049</t>
  </si>
  <si>
    <t>77122804-1</t>
  </si>
  <si>
    <t>wfo-0001334190</t>
  </si>
  <si>
    <t>Aloe condyae</t>
  </si>
  <si>
    <t>Bradleya 30: 169 (2012)</t>
  </si>
  <si>
    <t>529345-1</t>
  </si>
  <si>
    <t>wfo-0000758051</t>
  </si>
  <si>
    <t>Aloe confusa</t>
  </si>
  <si>
    <t>979000-1</t>
  </si>
  <si>
    <t>wfo-0000758052</t>
  </si>
  <si>
    <t>Aloe congdonii</t>
  </si>
  <si>
    <t>Fl. Trop. E. Africa, Aloac.: 18 (1994)</t>
  </si>
  <si>
    <t>529347-1</t>
  </si>
  <si>
    <t>wfo-0000758053</t>
  </si>
  <si>
    <t>Aloe congesta</t>
  </si>
  <si>
    <t>Monogr. Aloes Mesembr. 6: § 2, f. 1 (1854)</t>
  </si>
  <si>
    <t>wfo-0000639123</t>
  </si>
  <si>
    <t>531670-1</t>
  </si>
  <si>
    <t>Astroloba congesta</t>
  </si>
  <si>
    <t>(Salm-Dyck) Uitewaal</t>
  </si>
  <si>
    <t>529348-1</t>
  </si>
  <si>
    <t>wfo-0000758055</t>
  </si>
  <si>
    <t>Aloe congolensis</t>
  </si>
  <si>
    <t>De Wild. &amp; T.Durand</t>
  </si>
  <si>
    <t>Ann. Mus. Congo Belge, Bot., ser. 2, 1(1): 61 (1899)</t>
  </si>
  <si>
    <t>529349-1</t>
  </si>
  <si>
    <t>wfo-0000758056</t>
  </si>
  <si>
    <t>Aloe conifera</t>
  </si>
  <si>
    <t>Lomatophyllum &amp; Aloe Madag. (Mem. Soc. Linn. Normandie, Bot. 1(1)): 47 (1926)</t>
  </si>
  <si>
    <t>77173452-1</t>
  </si>
  <si>
    <t>wfo-1200068111</t>
  </si>
  <si>
    <t>Aloe conifera subsp. conifera</t>
  </si>
  <si>
    <t>77126042-1</t>
  </si>
  <si>
    <t>wfo-0001362516</t>
  </si>
  <si>
    <t>Aloe conifera subsp. pervagata</t>
  </si>
  <si>
    <t>CactusWorld 31(1): 45 (2013)</t>
  </si>
  <si>
    <t>529350-1</t>
  </si>
  <si>
    <t>wfo-0000758057</t>
  </si>
  <si>
    <t>Aloe consobrina</t>
  </si>
  <si>
    <t>Possibly of hybrid origin</t>
  </si>
  <si>
    <t>Monogr. Aloes Mesembr. 7: § 18, f. 3 (1863)</t>
  </si>
  <si>
    <t>529351-1</t>
  </si>
  <si>
    <t>wfo-0000758058</t>
  </si>
  <si>
    <t>Aloe conspurcata</t>
  </si>
  <si>
    <t>Observ. Bot. Horto Dyck. 2: 59 (1821)</t>
  </si>
  <si>
    <t>529352-1</t>
  </si>
  <si>
    <t>wfo-0000758059</t>
  </si>
  <si>
    <t>Aloe constricta</t>
  </si>
  <si>
    <t>529353-1</t>
  </si>
  <si>
    <t>wfo-0000758060</t>
  </si>
  <si>
    <t>Aloe contigua</t>
  </si>
  <si>
    <t>Naturaliste Malgache 10: 57 (1958)</t>
  </si>
  <si>
    <t>wfo-0000758104</t>
  </si>
  <si>
    <t>77262933-1</t>
  </si>
  <si>
    <t>Aloe deltoideodonta var. contigua</t>
  </si>
  <si>
    <t>529354-1</t>
  </si>
  <si>
    <t>wfo-0000758061</t>
  </si>
  <si>
    <t>Aloe cooperi</t>
  </si>
  <si>
    <t>Gard. Chron., n.s., 1: 628 (1874)</t>
  </si>
  <si>
    <t>949640-1</t>
  </si>
  <si>
    <t>wfo-0000758062</t>
  </si>
  <si>
    <t>Aloe cooperi subsp. pulchra</t>
  </si>
  <si>
    <t>Glen &amp; D.S.Hardy</t>
  </si>
  <si>
    <t>Fl. Pl. Africa 49(3-4): t. 1944 (1987)</t>
  </si>
  <si>
    <t>wfo-0000921073</t>
  </si>
  <si>
    <t>77114845-1</t>
  </si>
  <si>
    <t>Aloe sharoniae</t>
  </si>
  <si>
    <t>N.R.Crouch &amp; Gideon F.Sm.</t>
  </si>
  <si>
    <t>529355-1</t>
  </si>
  <si>
    <t>wfo-0000758063</t>
  </si>
  <si>
    <t>Aloe corallina</t>
  </si>
  <si>
    <t>I.Verd.</t>
  </si>
  <si>
    <t>Fl. Pl. Africa 45(3-4): t. 1788 (1979)</t>
  </si>
  <si>
    <t>529356-1</t>
  </si>
  <si>
    <t>wfo-0000758064</t>
  </si>
  <si>
    <t>Aloe corbisieri</t>
  </si>
  <si>
    <t>Contr. Fl. Katanga: 29 (1921)</t>
  </si>
  <si>
    <t>529358-1</t>
  </si>
  <si>
    <t>wfo-0000758067</t>
  </si>
  <si>
    <t>Aloe cordifolia</t>
  </si>
  <si>
    <t>60432176-2</t>
  </si>
  <si>
    <t>wfo-0000770539</t>
  </si>
  <si>
    <t>Aloe craibii</t>
  </si>
  <si>
    <t>Gideon F.Sm.</t>
  </si>
  <si>
    <t>Bradleya 21: 26 (2003)</t>
  </si>
  <si>
    <t>529360-1</t>
  </si>
  <si>
    <t>wfo-0000758069</t>
  </si>
  <si>
    <t>Aloe crassifolia</t>
  </si>
  <si>
    <t>(Salm-Dyck) Schult. &amp; Schult.f.</t>
  </si>
  <si>
    <t>Syst. Veg., ed. 15[bis], 7(1): 664 (1829)</t>
  </si>
  <si>
    <t>529361-1</t>
  </si>
  <si>
    <t>wfo-0000758070</t>
  </si>
  <si>
    <t>Aloe crassipes</t>
  </si>
  <si>
    <t>J. Linn. Soc., Bot. 18(108): 162 (1880)</t>
  </si>
  <si>
    <t>529362-1</t>
  </si>
  <si>
    <t>wfo-0000758071</t>
  </si>
  <si>
    <t>Aloe cremersii</t>
  </si>
  <si>
    <t>Adansonia, ser. 2, 14(1): 99 (1974)</t>
  </si>
  <si>
    <t>wfo-0000758312</t>
  </si>
  <si>
    <t>529531-1</t>
  </si>
  <si>
    <t>Aloe ibitiensis</t>
  </si>
  <si>
    <t>529363-1</t>
  </si>
  <si>
    <t>wfo-0000758072</t>
  </si>
  <si>
    <t>Aloe cremnophila</t>
  </si>
  <si>
    <t>J. S. African Bot. 27: 77 (1961)</t>
  </si>
  <si>
    <t>529364-1</t>
  </si>
  <si>
    <t>wfo-0000758073</t>
  </si>
  <si>
    <t>Aloe croucheri</t>
  </si>
  <si>
    <t>Hook.f.</t>
  </si>
  <si>
    <t>Bot. Mag. 95: t. 5812 (1869)</t>
  </si>
  <si>
    <t>wfo-0000768958</t>
  </si>
  <si>
    <t>535758-1</t>
  </si>
  <si>
    <t>Gasteria croucheri</t>
  </si>
  <si>
    <t>(Hook.f.) Baker</t>
  </si>
  <si>
    <t>529365-1</t>
  </si>
  <si>
    <t>wfo-0000758074</t>
  </si>
  <si>
    <t>Aloe cryptoflora</t>
  </si>
  <si>
    <t>J. S. African Bot. 31: 281 (1965)</t>
  </si>
  <si>
    <t>529366-1</t>
  </si>
  <si>
    <t>wfo-0000758075</t>
  </si>
  <si>
    <t>Aloe cryptopoda</t>
  </si>
  <si>
    <t>J. Bot. 22: 52 (1884)</t>
  </si>
  <si>
    <t>529368-1</t>
  </si>
  <si>
    <t>wfo-0000758078</t>
  </si>
  <si>
    <t>Aloe cuspidata</t>
  </si>
  <si>
    <t>Syst. Veg., ed. 15[bis], 7(1): 639 (1829)</t>
  </si>
  <si>
    <t>wfo-0000773990</t>
  </si>
  <si>
    <t>77171921-1</t>
  </si>
  <si>
    <t>Haworthia cymbiformis var. cymbiformis</t>
  </si>
  <si>
    <t>529369-1</t>
  </si>
  <si>
    <t>wfo-0000758079</t>
  </si>
  <si>
    <t>Aloe cylindracea</t>
  </si>
  <si>
    <t>Encycl. 1(1): 89 (1783)</t>
  </si>
  <si>
    <t>wfo-0000639193</t>
  </si>
  <si>
    <t>531679-1</t>
  </si>
  <si>
    <t>Astroloba spiralis</t>
  </si>
  <si>
    <t>(L.) Uitewaal</t>
  </si>
  <si>
    <t>77155688-1</t>
  </si>
  <si>
    <t>wfo-0000774136</t>
  </si>
  <si>
    <t>Aloe cylindracea var. rigida</t>
  </si>
  <si>
    <t>wfo-0001345991</t>
  </si>
  <si>
    <t>77155689-1</t>
  </si>
  <si>
    <t>Haworthiopsis ×rigida</t>
  </si>
  <si>
    <t>(Lam.) Gildenh. &amp; Klopper</t>
  </si>
  <si>
    <t>529370-1</t>
  </si>
  <si>
    <t>wfo-0000758080</t>
  </si>
  <si>
    <t>Aloe cymbifolia</t>
  </si>
  <si>
    <t>Schrad.</t>
  </si>
  <si>
    <t>as 'cymbaefolia'</t>
  </si>
  <si>
    <t>Neues J. Bot. 2: 17 (1807)</t>
  </si>
  <si>
    <t>529371-1</t>
  </si>
  <si>
    <t>wfo-0000758081</t>
  </si>
  <si>
    <t>Aloe cymbiformis</t>
  </si>
  <si>
    <t>Trans. Linn. Soc. London 7: 8 (1804)</t>
  </si>
  <si>
    <t>wfo-0000650122</t>
  </si>
  <si>
    <t>536035-1</t>
  </si>
  <si>
    <t>Haworthia cymbiformis</t>
  </si>
  <si>
    <t>(Haw.) Duval</t>
  </si>
  <si>
    <t>60437534-2</t>
  </si>
  <si>
    <t>wfo-0000791101</t>
  </si>
  <si>
    <t>Aloe cyrillei</t>
  </si>
  <si>
    <t>Haseltonia 10: 44 (2004)</t>
  </si>
  <si>
    <t>1002166-1</t>
  </si>
  <si>
    <t>wfo-0000758082</t>
  </si>
  <si>
    <t>Aloe cyrtophylla</t>
  </si>
  <si>
    <t>Kakteen And. Sukk. 49(7): 160 (1998)</t>
  </si>
  <si>
    <t>899128-1</t>
  </si>
  <si>
    <t>wfo-0000758083</t>
  </si>
  <si>
    <t>Aloe dabenorisana</t>
  </si>
  <si>
    <t>van Jaarsv.</t>
  </si>
  <si>
    <t>J. S. African Bot. 48(3): 419 (1982)</t>
  </si>
  <si>
    <t>77101356-1</t>
  </si>
  <si>
    <t>wfo-0000911360</t>
  </si>
  <si>
    <t>Aloe darainensis</t>
  </si>
  <si>
    <t>CactusWorld 27(3): 177 (2009)</t>
  </si>
  <si>
    <t>529372-1</t>
  </si>
  <si>
    <t>wfo-0000758084</t>
  </si>
  <si>
    <t>Aloe davyana</t>
  </si>
  <si>
    <t>Rec. Albany Mus. 1(4): 288 (1905)</t>
  </si>
  <si>
    <t>77260821-1</t>
  </si>
  <si>
    <t>wfo-1200008580</t>
  </si>
  <si>
    <t>Aloe davyana var. magdae</t>
  </si>
  <si>
    <t>Phytotaxa 536(3): 266 (2022)</t>
  </si>
  <si>
    <t>77254098-1</t>
  </si>
  <si>
    <t>wfo-0000758085</t>
  </si>
  <si>
    <t>Aloe davyana var. subolifera</t>
  </si>
  <si>
    <t>Fl. Pl. South Africa 19: t. 732 (1939)</t>
  </si>
  <si>
    <t>Fl. Pl. Africa 26: t. 1016 (1947)</t>
  </si>
  <si>
    <t>529375-1</t>
  </si>
  <si>
    <t>wfo-0000758089</t>
  </si>
  <si>
    <t>Aloe decaryi</t>
  </si>
  <si>
    <t>Bull. Mus. Natl. Hist. Nat., ser. 2, 13: 318 (1941)</t>
  </si>
  <si>
    <t>529376-1</t>
  </si>
  <si>
    <t>wfo-0000758090</t>
  </si>
  <si>
    <t>Aloe decipiens</t>
  </si>
  <si>
    <t>Syst. Veg., ed. 15[bis], 7(1): 674 (1829)</t>
  </si>
  <si>
    <t>529377-1</t>
  </si>
  <si>
    <t>wfo-0000758091</t>
  </si>
  <si>
    <t>Aloe decora</t>
  </si>
  <si>
    <t>Gard. Chron., ser. 3, 38: 386 (1905)</t>
  </si>
  <si>
    <t>529378-1</t>
  </si>
  <si>
    <t>wfo-0000758092</t>
  </si>
  <si>
    <t>Aloe decorsei</t>
  </si>
  <si>
    <t>as 'decorsii'</t>
  </si>
  <si>
    <t>Lomatophyllum &amp; Aloe Madag. (Mem. Soc. Linn. Normand., Bot. 1(1)): 43 (1926)</t>
  </si>
  <si>
    <t>77091525-1</t>
  </si>
  <si>
    <t>wfo-0000834972</t>
  </si>
  <si>
    <t>Aloe decumbens</t>
  </si>
  <si>
    <t>(Reynolds) van Jaarsv.</t>
  </si>
  <si>
    <t>Aloe 45(1): 7 (2008)</t>
  </si>
  <si>
    <t>wfo-0001335028</t>
  </si>
  <si>
    <t>77125503-1</t>
  </si>
  <si>
    <t>Aloiampelos decumbens</t>
  </si>
  <si>
    <t>(Reynolds) Klopper &amp; Gideon F.Sm.</t>
  </si>
  <si>
    <t>529379-1</t>
  </si>
  <si>
    <t>wfo-0000758093</t>
  </si>
  <si>
    <t>Aloe decurva</t>
  </si>
  <si>
    <t>J. S. African Bot. 23: 15 (1957)</t>
  </si>
  <si>
    <t>529380-1</t>
  </si>
  <si>
    <t>wfo-0000758094</t>
  </si>
  <si>
    <t>Aloe decurvidens</t>
  </si>
  <si>
    <t>Tydskr. Wetensk. Kuns 15: 126 (1937)</t>
  </si>
  <si>
    <t>wfo-0000758354</t>
  </si>
  <si>
    <t>529564-1</t>
  </si>
  <si>
    <t>Aloe komatiensis</t>
  </si>
  <si>
    <t>529381-1</t>
  </si>
  <si>
    <t>wfo-0000758095</t>
  </si>
  <si>
    <t>Aloe defalcata</t>
  </si>
  <si>
    <t>Fl. Somala 2: 424 (1932)</t>
  </si>
  <si>
    <t>wfo-0000758483</t>
  </si>
  <si>
    <t>529658-1</t>
  </si>
  <si>
    <t>Aloe microdonta</t>
  </si>
  <si>
    <t>529382-1</t>
  </si>
  <si>
    <t>wfo-0000758096</t>
  </si>
  <si>
    <t>Aloe deflexidens</t>
  </si>
  <si>
    <t>Possible hybrid: Aloe maculata × Aloe grandidentata</t>
  </si>
  <si>
    <t>S. African Gard. 25: 36, 37 (1935)</t>
  </si>
  <si>
    <t>77088052-1</t>
  </si>
  <si>
    <t>wfo-0000834986</t>
  </si>
  <si>
    <t>Aloe deinacantha</t>
  </si>
  <si>
    <t>Kakteen And. Sukk. 59(2): 45 (2008)</t>
  </si>
  <si>
    <t>77134643-1</t>
  </si>
  <si>
    <t>wfo-0001337700</t>
  </si>
  <si>
    <t>Aloe delicatifolia</t>
  </si>
  <si>
    <t>CactusWorld 31(4): 260 (2013)</t>
  </si>
  <si>
    <t>940363-1</t>
  </si>
  <si>
    <t>wfo-0000758097</t>
  </si>
  <si>
    <t>Aloe delphinensis</t>
  </si>
  <si>
    <t>Cact. Succ. J. (Los Angeles) 62(5): 230 (1990)</t>
  </si>
  <si>
    <t>529383-1</t>
  </si>
  <si>
    <t>wfo-0000758100</t>
  </si>
  <si>
    <t>Aloe deltoidea</t>
  </si>
  <si>
    <t>Bot. Mag. 99: t. 6071 (1873)</t>
  </si>
  <si>
    <t>529384-1</t>
  </si>
  <si>
    <t>wfo-0000758101</t>
  </si>
  <si>
    <t>Aloe deltoideodonta</t>
  </si>
  <si>
    <t>J. Linn. Soc., Bot. 20: 271 (1883)</t>
  </si>
  <si>
    <t>wfo-0000910282</t>
  </si>
  <si>
    <t>Aloe deltoideodonta f. latifolia</t>
  </si>
  <si>
    <t>Lomatophyllum &amp; Aloe Madag. (Mem. Soc. Linn. Normand., Bot. 1(1)): 25 (1926)</t>
  </si>
  <si>
    <t>wfo-0000791102</t>
  </si>
  <si>
    <t>77172097-1</t>
  </si>
  <si>
    <t>Aloe imalotensis var. imalotensis</t>
  </si>
  <si>
    <t>wfo-0000910283</t>
  </si>
  <si>
    <t>Aloe deltoideodonta f. longifolia</t>
  </si>
  <si>
    <t>77110996-1</t>
  </si>
  <si>
    <t>wfo-0001361916</t>
  </si>
  <si>
    <t>Aloe deltoideodonta subsp. amboahangyensis</t>
  </si>
  <si>
    <t>Int. Cact. Advent. 84: 29 (2009)</t>
  </si>
  <si>
    <t>77111120-1</t>
  </si>
  <si>
    <t>wfo-0000922918</t>
  </si>
  <si>
    <t>Aloe deltoideodonta subsp. brevifolia</t>
  </si>
  <si>
    <t>(H.Perrier) Rebmann</t>
  </si>
  <si>
    <t>Int. Cact. Advent. 84: 24 (2009)</t>
  </si>
  <si>
    <t>wfo-0000758877</t>
  </si>
  <si>
    <t>529933-1</t>
  </si>
  <si>
    <t>Aloe subacutissima</t>
  </si>
  <si>
    <t>77111119-1</t>
  </si>
  <si>
    <t>wfo-0000922927</t>
  </si>
  <si>
    <t>Aloe deltoideodonta subsp. candicans</t>
  </si>
  <si>
    <t>77172161-1</t>
  </si>
  <si>
    <t>wfo-0000773759</t>
  </si>
  <si>
    <t>Aloe deltoideodonta subsp. deltoideodonta</t>
  </si>
  <si>
    <t>77110997-1</t>
  </si>
  <si>
    <t>wfo-0000922915</t>
  </si>
  <si>
    <t>Aloe deltoideodonta subsp. esomonyensis</t>
  </si>
  <si>
    <t>Int. Cact. Advent. 84: 30 (2009)</t>
  </si>
  <si>
    <t>77111121-1</t>
  </si>
  <si>
    <t>wfo-0001361918</t>
  </si>
  <si>
    <t>Aloe deltoideodonta subsp. fallax</t>
  </si>
  <si>
    <t>(J.-B.Castillon) Rebmann</t>
  </si>
  <si>
    <t>wfo-0001383054</t>
  </si>
  <si>
    <t>77078980-1</t>
  </si>
  <si>
    <t>Aloe deltoideodonta var. fallax</t>
  </si>
  <si>
    <t>77111118-1</t>
  </si>
  <si>
    <t>wfo-0000758102</t>
  </si>
  <si>
    <t>Aloe deltoideodonta var. brevifolia</t>
  </si>
  <si>
    <t>Lomatophyllum &amp; Aloe Madag. (Mem. Soc. Linn. Normand., Bot. 1(1)): 24 (1926)</t>
  </si>
  <si>
    <t>77111117-1</t>
  </si>
  <si>
    <t>wfo-0000758103</t>
  </si>
  <si>
    <t>Aloe deltoideodonta var. candicans</t>
  </si>
  <si>
    <t>Lomatophyllum &amp; Aloe Madag. (Mem. Soc. Linn. Normand., Bot. 1(1)): 26 (1926)</t>
  </si>
  <si>
    <t>Aloe deltoideodonta var. deltoideodonta</t>
  </si>
  <si>
    <t>Succulentes 29(1): 20 (2006)</t>
  </si>
  <si>
    <t>60462530-2</t>
  </si>
  <si>
    <t>wfo-0000758105</t>
  </si>
  <si>
    <t>Aloe deltoideodonta var. intermedia</t>
  </si>
  <si>
    <t>77108977-1</t>
  </si>
  <si>
    <t>wfo-0000916947</t>
  </si>
  <si>
    <t>Aloe deltoideodonta var. ruffingiana</t>
  </si>
  <si>
    <t>(Rauh &amp; Petignat) J.-B.Castillon &amp; J.-P.Castillon</t>
  </si>
  <si>
    <t>77263606-1</t>
  </si>
  <si>
    <t>wfo-1200014010</t>
  </si>
  <si>
    <t>Aloe deltoideodonta var. typica</t>
  </si>
  <si>
    <t>529385-1</t>
  </si>
  <si>
    <t>wfo-0000758106</t>
  </si>
  <si>
    <t>Aloe denticulata</t>
  </si>
  <si>
    <t>wfo-0000649061</t>
  </si>
  <si>
    <t>535990-1</t>
  </si>
  <si>
    <t>Haworthia aristata</t>
  </si>
  <si>
    <t>529386-1</t>
  </si>
  <si>
    <t>wfo-0000758107</t>
  </si>
  <si>
    <t>Aloe dependens</t>
  </si>
  <si>
    <t>Nomencl. Bot. 1: 30 (1821)</t>
  </si>
  <si>
    <t>529388-1</t>
  </si>
  <si>
    <t>wfo-0000758108</t>
  </si>
  <si>
    <t>Aloe depressa</t>
  </si>
  <si>
    <t>Trans. Linn. Soc. London 7: 16 (1804)</t>
  </si>
  <si>
    <t>529387-1</t>
  </si>
  <si>
    <t>wfo-0000758109</t>
  </si>
  <si>
    <t>Salm-Dyck ex Steud.</t>
  </si>
  <si>
    <t>Nomencl. Bot., ed. 2, 1: 57 (1840)</t>
  </si>
  <si>
    <t>529391-1</t>
  </si>
  <si>
    <t>wfo-0000758112</t>
  </si>
  <si>
    <t>Aloe descoingsii</t>
  </si>
  <si>
    <t>J. S. African Bot. 24: 103 (1958)</t>
  </si>
  <si>
    <t>983333-1</t>
  </si>
  <si>
    <t>wfo-0001366578</t>
  </si>
  <si>
    <t>Aloe descoingsii subsp. augustina</t>
  </si>
  <si>
    <t>Cact. Succ. J. (Los Angeles) 67(3): 161 (1995)</t>
  </si>
  <si>
    <t>77172347-1</t>
  </si>
  <si>
    <t>wfo-0000773760</t>
  </si>
  <si>
    <t>Aloe descoingsii subsp. descoingsii</t>
  </si>
  <si>
    <t>529392-1</t>
  </si>
  <si>
    <t>wfo-0000758113</t>
  </si>
  <si>
    <t>Aloe deserti</t>
  </si>
  <si>
    <t>Bot. Jahrb. Syst. 36(1): 61 (1905)</t>
  </si>
  <si>
    <t>529394-1</t>
  </si>
  <si>
    <t>wfo-0000758115</t>
  </si>
  <si>
    <t>Aloe dewetii</t>
  </si>
  <si>
    <t>J. S. African Bot. 3: 139 (1937)</t>
  </si>
  <si>
    <t>529395-1</t>
  </si>
  <si>
    <t>wfo-0001072999</t>
  </si>
  <si>
    <t>Aloe dewinteri</t>
  </si>
  <si>
    <t>Giess</t>
  </si>
  <si>
    <t>Bothalia 11(1-2): 120 (1973)</t>
  </si>
  <si>
    <t>529397-1</t>
  </si>
  <si>
    <t>wfo-0000758117</t>
  </si>
  <si>
    <t>Aloe dhalensis</t>
  </si>
  <si>
    <t>J. S. African Bot. 31: 62 (1965)</t>
  </si>
  <si>
    <t>529398-1</t>
  </si>
  <si>
    <t>wfo-0000758118</t>
  </si>
  <si>
    <t>Aloe dhufarensis</t>
  </si>
  <si>
    <t>Cact. Succ. J. (Los Angeles) 39: 167 (1967)</t>
  </si>
  <si>
    <t>529399-1</t>
  </si>
  <si>
    <t>Aloe dichotoma</t>
  </si>
  <si>
    <t>L.f.</t>
  </si>
  <si>
    <t>isonym</t>
  </si>
  <si>
    <t>Suppl. Pl.: 206 (1782)</t>
  </si>
  <si>
    <t>wfo-0001335020</t>
  </si>
  <si>
    <t>77125490-1</t>
  </si>
  <si>
    <t>Aloidendron dichotomum</t>
  </si>
  <si>
    <t>(Masson) Klopper &amp; Gideon F.Sm.</t>
  </si>
  <si>
    <t>77122917-1</t>
  </si>
  <si>
    <t>wfo-0000758119</t>
  </si>
  <si>
    <t>Masson</t>
  </si>
  <si>
    <t>Philos. Trans. Roy. Soc. London 66: 310 (1776)</t>
  </si>
  <si>
    <t>20010710-1</t>
  </si>
  <si>
    <t>wfo-0000758122</t>
  </si>
  <si>
    <t>Aloe dichotoma subsp. pillansii</t>
  </si>
  <si>
    <t>(L.Guthrie) Zonn.</t>
  </si>
  <si>
    <t>Bradleya 20: 10 (2002)</t>
  </si>
  <si>
    <t>wfo-0001335022</t>
  </si>
  <si>
    <t>77125492-1</t>
  </si>
  <si>
    <t>Aloidendron pillansii</t>
  </si>
  <si>
    <t>(L.Guthrie) Klopper &amp; Gideon F.Sm.</t>
  </si>
  <si>
    <t>20010711-1</t>
  </si>
  <si>
    <t>wfo-0000758124</t>
  </si>
  <si>
    <t>Aloe dichotoma subsp. ramosissima</t>
  </si>
  <si>
    <t>(Pillans) Zonn.</t>
  </si>
  <si>
    <t>wfo-0001335023</t>
  </si>
  <si>
    <t>77125493-1</t>
  </si>
  <si>
    <t>Aloidendron ramosissimum</t>
  </si>
  <si>
    <t>(Pillans) Klopper &amp; Gideon F.Sm.</t>
  </si>
  <si>
    <t>77263615-1</t>
  </si>
  <si>
    <t>wfo-0000758121</t>
  </si>
  <si>
    <t>Aloe dichotoma var. montana</t>
  </si>
  <si>
    <t>(Schinz) A.Berger</t>
  </si>
  <si>
    <t>Pflanzenr. Heft 33, IV 38 III II: 319 (1908)</t>
  </si>
  <si>
    <t>1016385-1</t>
  </si>
  <si>
    <t>wfo-0000758123</t>
  </si>
  <si>
    <t>Aloe dichotoma var. ramosissima</t>
  </si>
  <si>
    <t>(Pillans) Glen &amp; D.S.Hardy</t>
  </si>
  <si>
    <t>Fl. S. Africa 5(1,1): 142 (2000)</t>
  </si>
  <si>
    <t>529400-1</t>
  </si>
  <si>
    <t>wfo-0000758125</t>
  </si>
  <si>
    <t>Aloe dictyodes</t>
  </si>
  <si>
    <t>Syst. Veg., ed. 15[bis], 7(1): 663 (1829)</t>
  </si>
  <si>
    <t>This depends on whether Gasteria obliqua is accepted as validly published or not. Van Jaarsveld (2020) considers the basionym of G.obliqua invalidly published, so he acccepted G. bicolor but that seems to be wrong.</t>
  </si>
  <si>
    <t>529401-1</t>
  </si>
  <si>
    <t>wfo-0000758126</t>
  </si>
  <si>
    <t>Aloe dinteri</t>
  </si>
  <si>
    <t>Neue Pfl. Sudw.-Afr.: 14 (1914)</t>
  </si>
  <si>
    <t>wfo-0001340583</t>
  </si>
  <si>
    <t>77142515-1</t>
  </si>
  <si>
    <t>Gonialoe dinteri</t>
  </si>
  <si>
    <t>(A.Berger) Boatwr. &amp; J.C.Manning</t>
  </si>
  <si>
    <t>985273-1</t>
  </si>
  <si>
    <t>wfo-0000758127</t>
  </si>
  <si>
    <t>Aloe diolii</t>
  </si>
  <si>
    <t>Cact. Succ. J. (Los Angeles) 67(5): 277 (1995)</t>
  </si>
  <si>
    <t>529402-1</t>
  </si>
  <si>
    <t>wfo-0000758128</t>
  </si>
  <si>
    <t>Aloe dispar</t>
  </si>
  <si>
    <t>Pflanzenr. Heft 33, IV 38 III II: 325 (1908)</t>
  </si>
  <si>
    <t>Syn. Pl. Succ.: 78 (1812)</t>
  </si>
  <si>
    <t>77263812-1</t>
  </si>
  <si>
    <t>wfo-1200014065</t>
  </si>
  <si>
    <t>Aloe distans var. depressa</t>
  </si>
  <si>
    <t>77263163-1</t>
  </si>
  <si>
    <t>wfo-1200013893</t>
  </si>
  <si>
    <t>Aloe distans var. reflexa</t>
  </si>
  <si>
    <t>Salm-Dyck ex Haw.</t>
  </si>
  <si>
    <t>Revis. Pl. Succ.: 44 (1821)</t>
  </si>
  <si>
    <t>529404-1</t>
  </si>
  <si>
    <t>wfo-0000758132</t>
  </si>
  <si>
    <t>Aloe disticha</t>
  </si>
  <si>
    <t>nom. illeg.; non L. (1753)</t>
  </si>
  <si>
    <t>Gard. Dict., ed. 8: no. 5 (1768)</t>
  </si>
  <si>
    <t>wfo-0001426639</t>
  </si>
  <si>
    <t>77172326-1</t>
  </si>
  <si>
    <t>Aloe maculata subsp. maculata</t>
  </si>
  <si>
    <t>529406-1</t>
  </si>
  <si>
    <t>wfo-0000758133</t>
  </si>
  <si>
    <t>wfo-0000768949</t>
  </si>
  <si>
    <t>1000884-1</t>
  </si>
  <si>
    <t>Gasteria carinata var. thunbergii</t>
  </si>
  <si>
    <t>(N.E.Br.) van Jaarsv.</t>
  </si>
  <si>
    <t>529405-1</t>
  </si>
  <si>
    <t>wfo-0000758130</t>
  </si>
  <si>
    <t>Sp. Pl. 1: 321 (1753)</t>
  </si>
  <si>
    <t>wfo-0000768961</t>
  </si>
  <si>
    <t>535762-1</t>
  </si>
  <si>
    <t>Gasteria disticha</t>
  </si>
  <si>
    <t>(L.) Haw.</t>
  </si>
  <si>
    <t>77130096-1</t>
  </si>
  <si>
    <t>wfo-0000758134</t>
  </si>
  <si>
    <t>Aloe disticha var. plicatilis</t>
  </si>
  <si>
    <t>wfo-0001356373</t>
  </si>
  <si>
    <t>77137999-1</t>
  </si>
  <si>
    <t>Kumara plicatilis</t>
  </si>
  <si>
    <t>529407-1</t>
  </si>
  <si>
    <t>wfo-0000758135</t>
  </si>
  <si>
    <t>Aloe divaricata</t>
  </si>
  <si>
    <t>Bot. Jahrb. Syst. 36(1): 64 (1905)</t>
  </si>
  <si>
    <t>77170846-1</t>
  </si>
  <si>
    <t>wfo-1200074902</t>
  </si>
  <si>
    <t>Subspecies</t>
  </si>
  <si>
    <t>Aloe divaricata subsp. divaricata</t>
  </si>
  <si>
    <t>77120970-1</t>
  </si>
  <si>
    <t>wfo-0001362307</t>
  </si>
  <si>
    <t>Aloe divaricata subsp. tulearensis</t>
  </si>
  <si>
    <t>(T.A.McCoy &amp; Lavranos) J.-P.Castillon</t>
  </si>
  <si>
    <t>Adansonia, ser. 3, 34(1): 19 (2012)</t>
  </si>
  <si>
    <t>77120969-1</t>
  </si>
  <si>
    <t>wfo-0001362306</t>
  </si>
  <si>
    <t>Aloe divaricata subsp. vaotsohy</t>
  </si>
  <si>
    <t>(Decorse &amp; Poiss.) J.-P.Castillon</t>
  </si>
  <si>
    <t>Adansonia, ser. 3, 34(1): 18 (2012)</t>
  </si>
  <si>
    <t>Aldivdiv</t>
  </si>
  <si>
    <t>wfo-0000773762</t>
  </si>
  <si>
    <t>Aloe divaricata var. divaricata</t>
  </si>
  <si>
    <t>60462531-2</t>
  </si>
  <si>
    <t>wfo-0000758136</t>
  </si>
  <si>
    <t>Aloe divaricata var. rosea</t>
  </si>
  <si>
    <t>(Decary) Reynolds</t>
  </si>
  <si>
    <t>Naturaliste Malgache 10: 133 (1958)</t>
  </si>
  <si>
    <t>60447005-2</t>
  </si>
  <si>
    <t>wfo-0000837189</t>
  </si>
  <si>
    <t>Aloe djiboutiensis</t>
  </si>
  <si>
    <t>Cact. Succ. J. (Los Angeles) 79(6): 270 (2007)</t>
  </si>
  <si>
    <t>77087523-1</t>
  </si>
  <si>
    <t>wfo-0000835019</t>
  </si>
  <si>
    <t>Aloe doddsiorum</t>
  </si>
  <si>
    <t>CactusWorld 25(4): 209 (2007)</t>
  </si>
  <si>
    <t>529408-1</t>
  </si>
  <si>
    <t>wfo-0000758137</t>
  </si>
  <si>
    <t>Aloe doei</t>
  </si>
  <si>
    <t>J. S. African Bot. 31: 163 (1965)</t>
  </si>
  <si>
    <t>wfo-0000758378</t>
  </si>
  <si>
    <t>529580-1</t>
  </si>
  <si>
    <t>Aloe lavranosii</t>
  </si>
  <si>
    <t>77263567-1</t>
  </si>
  <si>
    <t>wfo-0000758138</t>
  </si>
  <si>
    <t>Aloe doei var. lavranosii</t>
  </si>
  <si>
    <t>Marn.-Lap.</t>
  </si>
  <si>
    <t>Cact. Succ. J. (Los Angeles) 42: 262 (1970)</t>
  </si>
  <si>
    <t>529409-1</t>
  </si>
  <si>
    <t>wfo-0001073001</t>
  </si>
  <si>
    <t>Aloe dolomitica</t>
  </si>
  <si>
    <t>Tydskr. Wetensk. Kuns 1938: 178 (1938)</t>
  </si>
  <si>
    <t>wfo-0001073031</t>
  </si>
  <si>
    <t>530039-1</t>
  </si>
  <si>
    <t>Aloe vryheidensis</t>
  </si>
  <si>
    <t>529410-1</t>
  </si>
  <si>
    <t>wfo-0000758140</t>
  </si>
  <si>
    <t>Aloe dominella</t>
  </si>
  <si>
    <t>J. S. African Bot. 4: 101 (1938)</t>
  </si>
  <si>
    <t>529411-1</t>
  </si>
  <si>
    <t>wfo-0000758141</t>
  </si>
  <si>
    <t>Aloe dorotheae</t>
  </si>
  <si>
    <t>Pflanzenr. Heft 33, IV 38 III II: 263 (1908)</t>
  </si>
  <si>
    <t>529412-1</t>
  </si>
  <si>
    <t>wfo-0000758143</t>
  </si>
  <si>
    <t>Aloe dorsalis</t>
  </si>
  <si>
    <t>Trans. Linn. Soc. London 7: 28 (1804)</t>
  </si>
  <si>
    <t>wfo-0000773773</t>
  </si>
  <si>
    <t>77169192-1</t>
  </si>
  <si>
    <t>Aloe lineata var. lineata</t>
  </si>
  <si>
    <t>77086448-1</t>
  </si>
  <si>
    <t>wfo-0000834960</t>
  </si>
  <si>
    <t>Aloe downsiana</t>
  </si>
  <si>
    <t>CactusWorld 25(3): 139 (2007)</t>
  </si>
  <si>
    <t>60432212-2</t>
  </si>
  <si>
    <t>wfo-0000770540</t>
  </si>
  <si>
    <t>Aloe droseroides</t>
  </si>
  <si>
    <t>Lavranos &amp; T.A.McCoy</t>
  </si>
  <si>
    <t>Cact. Succ. J. (Los Angeles) 75(6): 258 (2003)</t>
  </si>
  <si>
    <t>529414-1</t>
  </si>
  <si>
    <t>wfo-0000758145</t>
  </si>
  <si>
    <t>Aloe duckeri</t>
  </si>
  <si>
    <t>J. S. African Bot. 6: 179 (1940)</t>
  </si>
  <si>
    <t>529415-1</t>
  </si>
  <si>
    <t>wfo-0000758146</t>
  </si>
  <si>
    <t>Aloe dumetorum</t>
  </si>
  <si>
    <t>B.Mathew &amp; Brandham</t>
  </si>
  <si>
    <t>Kew Bull. 32(1): 19 (1977)</t>
  </si>
  <si>
    <t>wfo-0000758157</t>
  </si>
  <si>
    <t>529426-1</t>
  </si>
  <si>
    <t>Aloe ellenbeckii</t>
  </si>
  <si>
    <t>529416-1</t>
  </si>
  <si>
    <t>wfo-0000758147</t>
  </si>
  <si>
    <t>Aloe dyeri</t>
  </si>
  <si>
    <t>Rec. Albany Mus. 1: 289 (1905)</t>
  </si>
  <si>
    <t>529417-1</t>
  </si>
  <si>
    <t>wfo-0000758148</t>
  </si>
  <si>
    <t>Aloe echinata</t>
  </si>
  <si>
    <t>Enum. Pl. 1: 385 (1809)</t>
  </si>
  <si>
    <t>529418-1</t>
  </si>
  <si>
    <t>wfo-0000758149</t>
  </si>
  <si>
    <t>Aloe ecklonis</t>
  </si>
  <si>
    <t>Monogr. Aloes Mesembr. 5: § 21, f. 2 (1849)</t>
  </si>
  <si>
    <t>1013976-1</t>
  </si>
  <si>
    <t>wfo-0000758150</t>
  </si>
  <si>
    <t>Aloe edentata</t>
  </si>
  <si>
    <t>wfo-0000758199</t>
  </si>
  <si>
    <t>529456-1</t>
  </si>
  <si>
    <t>Aloe fleurentiniorum</t>
  </si>
  <si>
    <t>77091187-1</t>
  </si>
  <si>
    <t>wfo-0000834941</t>
  </si>
  <si>
    <t>Aloe edouardii</t>
  </si>
  <si>
    <t>Int. Cact. Advent. 79: 4 (2008)</t>
  </si>
  <si>
    <t>77235440-1</t>
  </si>
  <si>
    <t>wfo-0000758151</t>
  </si>
  <si>
    <t>Aloe edulis</t>
  </si>
  <si>
    <t>A.Chev. ex Hutch. &amp; Dalziel</t>
  </si>
  <si>
    <t>Fl. W. Trop. Afr. 2: 345 (1936)</t>
  </si>
  <si>
    <t>979006-1</t>
  </si>
  <si>
    <t>wfo-0000758152</t>
  </si>
  <si>
    <t>Aloe elata</t>
  </si>
  <si>
    <t>S.Carter &amp; L.E.Newton</t>
  </si>
  <si>
    <t>Fl. Trop. E. Africa, Aloac.: 56 (1994)</t>
  </si>
  <si>
    <t>Index Seminum Panorm.: 37 (1880)</t>
  </si>
  <si>
    <t>77091706-1</t>
  </si>
  <si>
    <t>wfo-0000834954</t>
  </si>
  <si>
    <t>Aloe elegantissima</t>
  </si>
  <si>
    <t>Cact. Succ. J. (Los Angeles) 80(3): 118 (2008)</t>
  </si>
  <si>
    <t>529424-1</t>
  </si>
  <si>
    <t>wfo-0000758155</t>
  </si>
  <si>
    <t>Aloe elgonica</t>
  </si>
  <si>
    <t>Bullock</t>
  </si>
  <si>
    <t>Bull. Misc. Inform. Kew 1932(10): 503 (1932)</t>
  </si>
  <si>
    <t>529425-1</t>
  </si>
  <si>
    <t>wfo-0000758156</t>
  </si>
  <si>
    <t>Aloe elizae</t>
  </si>
  <si>
    <t>Bot. Jahrb. Syst. 45(2): 223 (1910)</t>
  </si>
  <si>
    <t>77093472-1</t>
  </si>
  <si>
    <t>wfo-0000834698</t>
  </si>
  <si>
    <t>Aloe elkerriana</t>
  </si>
  <si>
    <t>Dioli &amp; T.A.McCoy</t>
  </si>
  <si>
    <t>Haseltonia 13: 35 (2007)</t>
  </si>
  <si>
    <t>529427-1</t>
  </si>
  <si>
    <t>wfo-0000758158</t>
  </si>
  <si>
    <t>Aloe ellenbergeri</t>
  </si>
  <si>
    <t>Bull. Mus. Natl. Hist. Nat., ser. 2, 6: 119 (1934)</t>
  </si>
  <si>
    <t>529429-1</t>
  </si>
  <si>
    <t>wfo-0000758159</t>
  </si>
  <si>
    <t>Aloe elongata</t>
  </si>
  <si>
    <t>Murray</t>
  </si>
  <si>
    <t>Commentat. Soc. Regiae Sci. Gott. 9: 191 (1789)</t>
  </si>
  <si>
    <t>529428-1</t>
  </si>
  <si>
    <t>wfo-0000758160</t>
  </si>
  <si>
    <t>nom. illeg.; non Murray (1789)</t>
  </si>
  <si>
    <t>Monogr. Aloes Mesembr. 4: § 29, f. 15 (1842)</t>
  </si>
  <si>
    <t>529430-1</t>
  </si>
  <si>
    <t>wfo-0000758161</t>
  </si>
  <si>
    <t>Aloe eminens</t>
  </si>
  <si>
    <t>J. S. African Bot. 24: 187 (1958)</t>
  </si>
  <si>
    <t>wfo-0001335021</t>
  </si>
  <si>
    <t>77125491-1</t>
  </si>
  <si>
    <t>Aloidendron eminens</t>
  </si>
  <si>
    <t>(Reynolds &amp; P.R.O.Bally) Klopper &amp; Gideon F.Sm.</t>
  </si>
  <si>
    <t>529431-1</t>
  </si>
  <si>
    <t>wfo-0000758162</t>
  </si>
  <si>
    <t>Aloe engleri</t>
  </si>
  <si>
    <t>wfo-0000773799</t>
  </si>
  <si>
    <t>77172473-1</t>
  </si>
  <si>
    <t>Aloe secundiflora var. secundiflora</t>
  </si>
  <si>
    <t>529432-1</t>
  </si>
  <si>
    <t>wfo-0000758163</t>
  </si>
  <si>
    <t>Aloe enotata</t>
  </si>
  <si>
    <t>J. S. African Bot. 38(3): 187 (1972)</t>
  </si>
  <si>
    <t>wfo-0000758990</t>
  </si>
  <si>
    <t>530023-1</t>
  </si>
  <si>
    <t>Aloe veseyi</t>
  </si>
  <si>
    <t>529433-1</t>
  </si>
  <si>
    <t>wfo-0000758165</t>
  </si>
  <si>
    <t>Aloe ensifolia</t>
  </si>
  <si>
    <t>529434-1</t>
  </si>
  <si>
    <t>wfo-0000758166</t>
  </si>
  <si>
    <t>Aloe erecta</t>
  </si>
  <si>
    <t>77263582-1</t>
  </si>
  <si>
    <t>wfo-0000758167</t>
  </si>
  <si>
    <t>Aloe erecta var. laetevirens</t>
  </si>
  <si>
    <t>Hort. Dyck.: 12 (1834)</t>
  </si>
  <si>
    <t>529436-1</t>
  </si>
  <si>
    <t>wfo-0000758168</t>
  </si>
  <si>
    <t>Aloe eremophila</t>
  </si>
  <si>
    <t>J. S. African Bot. 31: 71 (1965)</t>
  </si>
  <si>
    <t>529437-1</t>
  </si>
  <si>
    <t>wfo-0000758169</t>
  </si>
  <si>
    <t>Aloe erensii</t>
  </si>
  <si>
    <t>Fl. Pl. South Africa 20: t. 797 (1940)</t>
  </si>
  <si>
    <t>60447006-2</t>
  </si>
  <si>
    <t>wfo-0000837190</t>
  </si>
  <si>
    <t>Aloe ericahenriettae</t>
  </si>
  <si>
    <t>Cact. Succ. J. (Los Angeles) 79(6): 271 (2007)</t>
  </si>
  <si>
    <t>529438-1</t>
  </si>
  <si>
    <t>wfo-0000758170</t>
  </si>
  <si>
    <t>Aloe ericetorum</t>
  </si>
  <si>
    <t>Bosser</t>
  </si>
  <si>
    <t>Adansonia, ser. 2, 8: 508 (1968)</t>
  </si>
  <si>
    <t>529439-1</t>
  </si>
  <si>
    <t>wfo-0001073002</t>
  </si>
  <si>
    <t>Aloe erinacea</t>
  </si>
  <si>
    <t>D.S.Hardy</t>
  </si>
  <si>
    <t>Bothalia 10(2): 366 (1971)</t>
  </si>
  <si>
    <t>529440-1</t>
  </si>
  <si>
    <t>wfo-0000758172</t>
  </si>
  <si>
    <t>Aloe eru</t>
  </si>
  <si>
    <t>Pflanzenr. Heft 33, IV 38 III II: 249 (1908)</t>
  </si>
  <si>
    <t>Aloe eru f. erecta</t>
  </si>
  <si>
    <t>Aloe eru f. glauca</t>
  </si>
  <si>
    <t>Aloe eru f. maculata</t>
  </si>
  <si>
    <t>Aloe eru f. parvipunctata</t>
  </si>
  <si>
    <t>77262995-1</t>
  </si>
  <si>
    <t>wfo-0000758173</t>
  </si>
  <si>
    <t>Aloe eru var. cornuta</t>
  </si>
  <si>
    <t>77263297-1</t>
  </si>
  <si>
    <t>wfo-0000758174</t>
  </si>
  <si>
    <t>Aloe eru var. hookeri</t>
  </si>
  <si>
    <t>Pflanzenr. Heft 33, IV 38 III II: 251 (1908)</t>
  </si>
  <si>
    <t>529441-1</t>
  </si>
  <si>
    <t>wfo-0000758176</t>
  </si>
  <si>
    <t>Aloe erythrophylla</t>
  </si>
  <si>
    <t>77169628-1</t>
  </si>
  <si>
    <t>wfo-0000923349</t>
  </si>
  <si>
    <t>Aloe erythrophylla subsp. erythrophylla</t>
  </si>
  <si>
    <t>77111051-1</t>
  </si>
  <si>
    <t>wfo-0001361917</t>
  </si>
  <si>
    <t>Aloe erythrophylla subsp. major</t>
  </si>
  <si>
    <t>CactusWorld 29(1): 54 (2011)</t>
  </si>
  <si>
    <t>529442-1</t>
  </si>
  <si>
    <t>wfo-0000758177</t>
  </si>
  <si>
    <t>Aloe esculenta</t>
  </si>
  <si>
    <t>J. S. African Bot. 37(4): 249 (1971)</t>
  </si>
  <si>
    <t>77091189-1</t>
  </si>
  <si>
    <t>wfo-0000834942</t>
  </si>
  <si>
    <t>Aloe estevei</t>
  </si>
  <si>
    <t>Int. Cact. Advent. 79: 7 (2008)</t>
  </si>
  <si>
    <t>992391-1</t>
  </si>
  <si>
    <t>wfo-0000758178</t>
  </si>
  <si>
    <t>Aloe eumassawana</t>
  </si>
  <si>
    <t>S.Carter, M.G.Gilbert &amp; Sebsebe</t>
  </si>
  <si>
    <t>Kew Bull. 51(4): 776 (1996)</t>
  </si>
  <si>
    <t>529443-1</t>
  </si>
  <si>
    <t>wfo-0000758179</t>
  </si>
  <si>
    <t>Aloe excavata</t>
  </si>
  <si>
    <t>529444-1</t>
  </si>
  <si>
    <t>wfo-0000758180</t>
  </si>
  <si>
    <t>Aloe excelsa</t>
  </si>
  <si>
    <t>Notizbl. Konigl. Bot. Gart. Berlin 4(38): 247 (1906)</t>
  </si>
  <si>
    <t>886194-1</t>
  </si>
  <si>
    <t>wfo-0001387327</t>
  </si>
  <si>
    <t>Aloe excelsa var. breviflora</t>
  </si>
  <si>
    <t>Kirkia 10(2): 387 (1977)</t>
  </si>
  <si>
    <t>77169988-1</t>
  </si>
  <si>
    <t>wfo-0001440126</t>
  </si>
  <si>
    <t>Aloe excelsa var. excelsa</t>
  </si>
  <si>
    <t>77079704-1</t>
  </si>
  <si>
    <t>wfo-0000807622</t>
  </si>
  <si>
    <t>Aloe eximia</t>
  </si>
  <si>
    <t>CactusWorld 24(4): 199 (2006)</t>
  </si>
  <si>
    <t>529446-1</t>
  </si>
  <si>
    <t>wfo-0000758182</t>
  </si>
  <si>
    <t>Aloe eylesii</t>
  </si>
  <si>
    <t>Fl. Pl. South Africa 16: t. 638 (1936)</t>
  </si>
  <si>
    <t>wfo-0000758752</t>
  </si>
  <si>
    <t>529841-1</t>
  </si>
  <si>
    <t>Aloe rhodesiana</t>
  </si>
  <si>
    <t>529447-1</t>
  </si>
  <si>
    <t>wfo-0000758183</t>
  </si>
  <si>
    <t>Aloe falcata</t>
  </si>
  <si>
    <t>J. Linn. Soc., Bot. 18(108): 181 (1880)</t>
  </si>
  <si>
    <t>77235515-1</t>
  </si>
  <si>
    <t>wfo-0000758184</t>
  </si>
  <si>
    <t>Aloe fasciata</t>
  </si>
  <si>
    <t>(Willd.) Salm-Dyck ex Schult. &amp; Schult.f.</t>
  </si>
  <si>
    <t>Syst. Veg., ed. 15[bis], 7(2): 1713 (1830)</t>
  </si>
  <si>
    <t>wfo-0001338835</t>
  </si>
  <si>
    <t>77138009-1</t>
  </si>
  <si>
    <t>Haworthiopsis fasciata</t>
  </si>
  <si>
    <t>(Willd.) G.D.Rowley</t>
  </si>
  <si>
    <t>77263157-1</t>
  </si>
  <si>
    <t>wfo-0000774004</t>
  </si>
  <si>
    <t>Aloe fasciata var. major</t>
  </si>
  <si>
    <t>Verz. Art. Aloe (Cat. Rais.): 2 (1817)</t>
  </si>
  <si>
    <t>wfo-0001421265</t>
  </si>
  <si>
    <t>77172664-1</t>
  </si>
  <si>
    <t>Haworthiopsis fasciata var. fasciata</t>
  </si>
  <si>
    <t>wfo-0001440127</t>
  </si>
  <si>
    <t>Aloe fasciata var. minor</t>
  </si>
  <si>
    <t>Hort. Dyck.: 326 (1834)</t>
  </si>
  <si>
    <t>529449-1</t>
  </si>
  <si>
    <t>wfo-0000758186</t>
  </si>
  <si>
    <t>Aloe ferox</t>
  </si>
  <si>
    <t>Gard. Dict., ed. 8: no. 22 (1768)</t>
  </si>
  <si>
    <t>77262942-1</t>
  </si>
  <si>
    <t>wfo-0000758187</t>
  </si>
  <si>
    <t>Aloe ferox var. galpinii</t>
  </si>
  <si>
    <t>(Baker) Reynolds</t>
  </si>
  <si>
    <t>J. S. African Bot. 3: 127 (1937)</t>
  </si>
  <si>
    <t>60462573-2</t>
  </si>
  <si>
    <t>wfo-0000758188</t>
  </si>
  <si>
    <t>Aloe ferox var. incurvata</t>
  </si>
  <si>
    <t>J. Linn. Soc., Bot. 18(108): 180 (1880)</t>
  </si>
  <si>
    <t>60462572-2</t>
  </si>
  <si>
    <t>wfo-0000758189</t>
  </si>
  <si>
    <t>Aloe ferox var. subferox</t>
  </si>
  <si>
    <t>(Spreng.) Baker</t>
  </si>
  <si>
    <t>77263795-1</t>
  </si>
  <si>
    <t>wfo-0000758190</t>
  </si>
  <si>
    <t>Aloe ferox var. xanthostachys</t>
  </si>
  <si>
    <t>Pflanzenr. Heft 33, IV 38 III II: 310 (1908)</t>
  </si>
  <si>
    <t>wfo-0000758849</t>
  </si>
  <si>
    <t>529913-1</t>
  </si>
  <si>
    <t>Aloe spectabilis</t>
  </si>
  <si>
    <t>77080437-1</t>
  </si>
  <si>
    <t>wfo-0000807623</t>
  </si>
  <si>
    <t>Aloe fianarantsoae</t>
  </si>
  <si>
    <t>Kakteen And. Sukk. 58(3): 62 (2007)</t>
  </si>
  <si>
    <t>529450-1</t>
  </si>
  <si>
    <t>wfo-0000758191</t>
  </si>
  <si>
    <t>Aloe fibrosa</t>
  </si>
  <si>
    <t>Cact. Succ. J. (Los Angeles) 48(6): 273 (1976)</t>
  </si>
  <si>
    <t>529451-1</t>
  </si>
  <si>
    <t>wfo-0000758192</t>
  </si>
  <si>
    <t>Aloe fievetii</t>
  </si>
  <si>
    <t>J. S. African Bot. 31(4): 279 (1965)</t>
  </si>
  <si>
    <t>77169925-1</t>
  </si>
  <si>
    <t>Aloe fievetii subsp. fievetii</t>
  </si>
  <si>
    <t xml:space="preserve">Unknown  </t>
  </si>
  <si>
    <t>77126043-1</t>
  </si>
  <si>
    <t>wfo-0001362517</t>
  </si>
  <si>
    <t>Aloe fievetii subsp. johannis-baptistei</t>
  </si>
  <si>
    <t>CactusWorld 31(1): 47 (2013)</t>
  </si>
  <si>
    <t>Bradleya 31: 114 (2013)</t>
  </si>
  <si>
    <t>77110999-1</t>
  </si>
  <si>
    <t>wfo-0001383891</t>
  </si>
  <si>
    <t>Aloe fievetii var. ambatofinandrahanensis</t>
  </si>
  <si>
    <t>Int. Cact. Advent. 85: 7 (2010)</t>
  </si>
  <si>
    <t>Alfievfiev</t>
  </si>
  <si>
    <t>wfo-0000919031</t>
  </si>
  <si>
    <t>Aloe fievetii var. fievetii</t>
  </si>
  <si>
    <t>992393-1</t>
  </si>
  <si>
    <t>wfo-0000758193</t>
  </si>
  <si>
    <t>Aloe fimbrialis</t>
  </si>
  <si>
    <t>Kew Bull. 51(4): 779 (1996)</t>
  </si>
  <si>
    <t>529452-1</t>
  </si>
  <si>
    <t>wfo-0000758194</t>
  </si>
  <si>
    <t>Aloe flabelliformis</t>
  </si>
  <si>
    <t>Salisb.</t>
  </si>
  <si>
    <t>Prodr. Stirp. Chap. Allerton: 246 (1796)</t>
  </si>
  <si>
    <t>529453-1</t>
  </si>
  <si>
    <t>wfo-0000758195</t>
  </si>
  <si>
    <t>Aloe flava</t>
  </si>
  <si>
    <t>Pers.</t>
  </si>
  <si>
    <t>Syn. Pl. 1: 378 (1805)</t>
  </si>
  <si>
    <t>529454-1</t>
  </si>
  <si>
    <t>wfo-0000758197</t>
  </si>
  <si>
    <t>Aloe flavescens</t>
  </si>
  <si>
    <t>Bouche ex A.Berger</t>
  </si>
  <si>
    <t>Pflanzenr. Heft 33, IV 38 III II: 280 (1908)</t>
  </si>
  <si>
    <t>529455-1</t>
  </si>
  <si>
    <t>wfo-0000758198</t>
  </si>
  <si>
    <t>Aloe flavispina</t>
  </si>
  <si>
    <t>Cact. Succ. J. (Los Angeles) 49(3): 113 (1977)</t>
  </si>
  <si>
    <t>1013991-1</t>
  </si>
  <si>
    <t>wfo-0000758200</t>
  </si>
  <si>
    <t>Aloe fleuretteana</t>
  </si>
  <si>
    <t>Kakteen And. Sukk. 51(5): 122 (2000)</t>
  </si>
  <si>
    <t>529457-1</t>
  </si>
  <si>
    <t>wfo-0000758201</t>
  </si>
  <si>
    <t>Aloe flexilifolia</t>
  </si>
  <si>
    <t>J. S. African Bot. 8: 167 (1942)</t>
  </si>
  <si>
    <t>529458-1</t>
  </si>
  <si>
    <t>wfo-0000758202</t>
  </si>
  <si>
    <t>Aloe floramaculata</t>
  </si>
  <si>
    <t>J. S. African Bot. 6: 182 (1940)</t>
  </si>
  <si>
    <t>77062641-1</t>
  </si>
  <si>
    <t>wfo-0000770541</t>
  </si>
  <si>
    <t>Aloe florenceae</t>
  </si>
  <si>
    <t>Kakteen And. Sukk. 55(10): 284 (2004)</t>
  </si>
  <si>
    <t>529459-1</t>
  </si>
  <si>
    <t>wfo-0000758203</t>
  </si>
  <si>
    <t>Aloe foetida</t>
  </si>
  <si>
    <t>wfo-0000768263</t>
  </si>
  <si>
    <t>64429-1</t>
  </si>
  <si>
    <t xml:space="preserve">Furcraea foetida </t>
  </si>
  <si>
    <t>529460-1</t>
  </si>
  <si>
    <t>wfo-0000758204</t>
  </si>
  <si>
    <t>Aloe foliolosa</t>
  </si>
  <si>
    <t>Trans. Linn. Soc. London 7: 7 (1804)</t>
  </si>
  <si>
    <t>wfo-0000639163</t>
  </si>
  <si>
    <t>531674-1</t>
  </si>
  <si>
    <t>Astroloba foliolosa</t>
  </si>
  <si>
    <t>(Haw.) Uitewaal</t>
  </si>
  <si>
    <t>77110991-1</t>
  </si>
  <si>
    <t>wfo-0000922946</t>
  </si>
  <si>
    <t>Aloe fontainei</t>
  </si>
  <si>
    <t>Int. Cact. Advent. 82: 2 (2009)</t>
  </si>
  <si>
    <t>wfo-0000758454</t>
  </si>
  <si>
    <t>70030152-1</t>
  </si>
  <si>
    <t>Aloe mandotoensis</t>
  </si>
  <si>
    <t>529461-1</t>
  </si>
  <si>
    <t>wfo-0000758205</t>
  </si>
  <si>
    <t>Aloe forbesii</t>
  </si>
  <si>
    <t>Balf.f.</t>
  </si>
  <si>
    <t>Nat. Hist. Sokotra: 511 (1903)</t>
  </si>
  <si>
    <t>529462-1</t>
  </si>
  <si>
    <t>wfo-0000758206</t>
  </si>
  <si>
    <t>Aloe formosa</t>
  </si>
  <si>
    <t>529463-1</t>
  </si>
  <si>
    <t>wfo-0000758209</t>
  </si>
  <si>
    <t>Aloe fosteri</t>
  </si>
  <si>
    <t>S. African Gard. 23: 140 (1933)</t>
  </si>
  <si>
    <t>932700-1</t>
  </si>
  <si>
    <t>wfo-0000758210</t>
  </si>
  <si>
    <t>Aloe fouriei</t>
  </si>
  <si>
    <t>D.S.Hardy &amp; Glen</t>
  </si>
  <si>
    <t>Fl. Pl. Africa 49(3-4): t. 1941 (1987)</t>
  </si>
  <si>
    <t>976562-1</t>
  </si>
  <si>
    <t>wfo-0000758211</t>
  </si>
  <si>
    <t>Aloe fragilis</t>
  </si>
  <si>
    <t>Lavranos &amp; Roosli</t>
  </si>
  <si>
    <t>Cact. Succ. J. (Los Angeles) 66(1): 5 (1994)</t>
  </si>
  <si>
    <t>529464-1</t>
  </si>
  <si>
    <t>wfo-0000758212</t>
  </si>
  <si>
    <t>Aloe fragrantissima</t>
  </si>
  <si>
    <t>Enum. Stirp. Vindob. App.: 309 (1762)</t>
  </si>
  <si>
    <t>wfo-0000765769</t>
  </si>
  <si>
    <t>534207-1</t>
  </si>
  <si>
    <t>Dracaena fragrans</t>
  </si>
  <si>
    <t>(L.) Ker Gawl.</t>
  </si>
  <si>
    <t>529465-1</t>
  </si>
  <si>
    <t>wfo-0000758213</t>
  </si>
  <si>
    <t>Aloe framesii</t>
  </si>
  <si>
    <t>L.Bolus</t>
  </si>
  <si>
    <t>Phytotaxa 628(1): 36 (2023)</t>
  </si>
  <si>
    <t>Alfrafra</t>
  </si>
  <si>
    <t>wfo-1200069224</t>
  </si>
  <si>
    <t>Aloe framesii subsp. framesii</t>
  </si>
  <si>
    <t>77331937-1</t>
  </si>
  <si>
    <t>wfo-1200068885</t>
  </si>
  <si>
    <t>Aloe framesii subsp. maraisii</t>
  </si>
  <si>
    <t>Klopper</t>
  </si>
  <si>
    <t>Phytotaxa 628(1): 38 (2023)</t>
  </si>
  <si>
    <t>977750-1</t>
  </si>
  <si>
    <t>wfo-0000758214</t>
  </si>
  <si>
    <t>Aloe francombei</t>
  </si>
  <si>
    <t>Brit. Cact. Succ. J. 12(2): 54 (1994)</t>
  </si>
  <si>
    <t>77209322-1</t>
  </si>
  <si>
    <t>wfo-1000035678</t>
  </si>
  <si>
    <t>Aloe fraskii</t>
  </si>
  <si>
    <t>Croucher</t>
  </si>
  <si>
    <t>J. Hort. Cottage Gard., ser. 2, 27: 163 (1874)</t>
  </si>
  <si>
    <t>wfo-0000758919</t>
  </si>
  <si>
    <t>529965-1</t>
  </si>
  <si>
    <t>Aloe thraskii</t>
  </si>
  <si>
    <t>1016839-1</t>
  </si>
  <si>
    <t>wfo-0000758215</t>
  </si>
  <si>
    <t>Aloe friisii</t>
  </si>
  <si>
    <t>Sebsebe &amp; M.G.Gilbert</t>
  </si>
  <si>
    <t>Kew Bull. 55(3): 683 (2000)</t>
  </si>
  <si>
    <t>529466-1</t>
  </si>
  <si>
    <t>wfo-0000758216</t>
  </si>
  <si>
    <t>Aloe frutescens</t>
  </si>
  <si>
    <t>Verz. Art. Aloe (Cat. Rais.): 30 (1817)</t>
  </si>
  <si>
    <t>529467-1</t>
  </si>
  <si>
    <t>wfo-0000758217</t>
  </si>
  <si>
    <t>Aloe fruticosa</t>
  </si>
  <si>
    <t>Encycl. 1(1): 87 (1783)</t>
  </si>
  <si>
    <t>529470-1</t>
  </si>
  <si>
    <t>wfo-0000758219</t>
  </si>
  <si>
    <t>Aloe fulleri</t>
  </si>
  <si>
    <t>Cact. Succ. J. (Los Angeles) 39: 125 (1967)</t>
  </si>
  <si>
    <t>529471-1</t>
  </si>
  <si>
    <t>wfo-0000758220</t>
  </si>
  <si>
    <t>Aloe galpinii</t>
  </si>
  <si>
    <t>Bull. Misc. Inform. Kew 1901(175-177): 135 (1901)</t>
  </si>
  <si>
    <t>529472-1</t>
  </si>
  <si>
    <t>wfo-0000758221</t>
  </si>
  <si>
    <t>Aloe gariepensis</t>
  </si>
  <si>
    <t>S. African Gard. 23: 213 (1933)</t>
  </si>
  <si>
    <t>529473-1</t>
  </si>
  <si>
    <t>wfo-0000758222</t>
  </si>
  <si>
    <t>Aloe gariusana</t>
  </si>
  <si>
    <t>Repert. Spec. Nov. Regni Veg. Beih. 53: 31 (1928)</t>
  </si>
  <si>
    <t>529474-1</t>
  </si>
  <si>
    <t>wfo-0000758223</t>
  </si>
  <si>
    <t>Aloe gasterioides</t>
  </si>
  <si>
    <t>J. Linn. Soc., Bot. 18(108): 166 (1880)</t>
  </si>
  <si>
    <t>77141131-1</t>
  </si>
  <si>
    <t>wfo-0001315255</t>
  </si>
  <si>
    <t>Aloe gautieri</t>
  </si>
  <si>
    <t>J.-P.Castillon &amp; Nusb.</t>
  </si>
  <si>
    <t>Candollea 69(1): 76 (2014)</t>
  </si>
  <si>
    <t>529475-1</t>
  </si>
  <si>
    <t>wfo-0000758224</t>
  </si>
  <si>
    <t>Aloe gerstneri</t>
  </si>
  <si>
    <t>J. S. African Bot. 3: 123 (1937)</t>
  </si>
  <si>
    <t>77110964-1</t>
  </si>
  <si>
    <t>wfo-0000922349</t>
  </si>
  <si>
    <t>Aloe ghibensis</t>
  </si>
  <si>
    <t>Sebsebe &amp; Friis</t>
  </si>
  <si>
    <t>968316-1</t>
  </si>
  <si>
    <t>wfo-0000758225</t>
  </si>
  <si>
    <t>Aloe gilbertii</t>
  </si>
  <si>
    <t>T.Reynolds ex Sebsebe &amp; Brandham</t>
  </si>
  <si>
    <t>Kew Bull. 47(3): 509 (1992)</t>
  </si>
  <si>
    <t>77169278-1</t>
  </si>
  <si>
    <t>wfo-0000773763</t>
  </si>
  <si>
    <t>Aloe gilbertii subsp. gilbertii</t>
  </si>
  <si>
    <t>994721-1</t>
  </si>
  <si>
    <t>wfo-0001366880</t>
  </si>
  <si>
    <t>Aloe gilbertii subsp. megalacanthoides</t>
  </si>
  <si>
    <t>Kew Bull. 52(1): 151 (1997)</t>
  </si>
  <si>
    <t>979023-1</t>
  </si>
  <si>
    <t>wfo-0000758226</t>
  </si>
  <si>
    <t>Aloe gillettii</t>
  </si>
  <si>
    <t>Kew Bull. 49(3): 417 (1994)</t>
  </si>
  <si>
    <t>529476-1</t>
  </si>
  <si>
    <t>wfo-0000758227</t>
  </si>
  <si>
    <t>Aloe gillilandii</t>
  </si>
  <si>
    <t>J. S. African Bot. 28: 287 (1962)</t>
  </si>
  <si>
    <t>wfo-0000758783</t>
  </si>
  <si>
    <t>529862-1</t>
  </si>
  <si>
    <t>Aloe sabaea</t>
  </si>
  <si>
    <t>529477-1</t>
  </si>
  <si>
    <t>wfo-0000758229</t>
  </si>
  <si>
    <t>Aloe glabra</t>
  </si>
  <si>
    <t>Observ. Bot. Horto Dyck. 2: 48 (1821)</t>
  </si>
  <si>
    <t>529478-1</t>
  </si>
  <si>
    <t>wfo-0000758230</t>
  </si>
  <si>
    <t>Aloe glabrata</t>
  </si>
  <si>
    <t>Hort. Dyck.: 325 (1834)</t>
  </si>
  <si>
    <t>wfo-0001385032</t>
  </si>
  <si>
    <t>77138003-1</t>
  </si>
  <si>
    <t>Haworthiopsis attenuata var. glabrata</t>
  </si>
  <si>
    <t>(Salm-Dyck) G.D.Rowley</t>
  </si>
  <si>
    <t>77263517-1</t>
  </si>
  <si>
    <t>wfo-0000774015</t>
  </si>
  <si>
    <t>Aloe glabrata var. concolor</t>
  </si>
  <si>
    <t>Monogr. Aloes Mesembr. 5: § 6, f. 13y (1849)</t>
  </si>
  <si>
    <t>77263890-1</t>
  </si>
  <si>
    <t>wfo-0000774016</t>
  </si>
  <si>
    <t>Aloe glabrata var. perviridis</t>
  </si>
  <si>
    <t>Monogr. Aloes Mesembr. 5: § 6, f. 13b (1849)</t>
  </si>
  <si>
    <t>911719-1</t>
  </si>
  <si>
    <t>wfo-0000758231</t>
  </si>
  <si>
    <t>Aloe glabrescens</t>
  </si>
  <si>
    <t>(Reynolds &amp; P.R.O.Bally) S.Carter &amp; Brandham</t>
  </si>
  <si>
    <t>Bradleya 1: 23 (1983)</t>
  </si>
  <si>
    <t>529479-1</t>
  </si>
  <si>
    <t>wfo-0000758232</t>
  </si>
  <si>
    <t>Aloe glauca</t>
  </si>
  <si>
    <t>nom. cons.</t>
  </si>
  <si>
    <t>Gard. Dict., ed. 8: no. 16 (1768)</t>
  </si>
  <si>
    <t>60462147-2</t>
  </si>
  <si>
    <t>wfo-0000758233</t>
  </si>
  <si>
    <t>Aloe glauca var. elatior</t>
  </si>
  <si>
    <t>Verz. Art. Aloe (Cat. Rais.): 24, 57 (1817)</t>
  </si>
  <si>
    <t>wfo-0000919254</t>
  </si>
  <si>
    <t>Aloe glauca var. glauca</t>
  </si>
  <si>
    <t>77263671-1</t>
  </si>
  <si>
    <t>wfo-0000758234</t>
  </si>
  <si>
    <t>Aloe glauca var. humilior</t>
  </si>
  <si>
    <t>77263816-1</t>
  </si>
  <si>
    <t>wfo-0000758235</t>
  </si>
  <si>
    <t>Aloe glauca var. major</t>
  </si>
  <si>
    <t>Syn. Pl. Succ.: 79 (1812)</t>
  </si>
  <si>
    <t>77263078-1</t>
  </si>
  <si>
    <t>wfo-0000758236</t>
  </si>
  <si>
    <t>Aloe glauca var. minor</t>
  </si>
  <si>
    <t>60462563-2</t>
  </si>
  <si>
    <t>wfo-0000758237</t>
  </si>
  <si>
    <t>Aloe glauca var. muricata</t>
  </si>
  <si>
    <t>J. Linn. Soc., Bot. 18(108): 161 (1880)</t>
  </si>
  <si>
    <t>77263674-1</t>
  </si>
  <si>
    <t>wfo-1200014033</t>
  </si>
  <si>
    <t>Aloe glauca var. rhodacantha</t>
  </si>
  <si>
    <t>(DC.) Corrie</t>
  </si>
  <si>
    <t>Miller's Dict. Gard.: 159 (1834)</t>
  </si>
  <si>
    <t>60462574-2</t>
  </si>
  <si>
    <t>wfo-0000758238</t>
  </si>
  <si>
    <t>Aloe glauca var. spinosior</t>
  </si>
  <si>
    <t>Saxifrag. Enum. 2 (Revis. Pl. Succ.): 40 (1821)</t>
  </si>
  <si>
    <t>529480-1</t>
  </si>
  <si>
    <t>Aloe globulifera</t>
  </si>
  <si>
    <t>Graessner</t>
  </si>
  <si>
    <t>Hauptverz.: 13 (1937)</t>
  </si>
  <si>
    <t>529481-1</t>
  </si>
  <si>
    <t>wfo-0000758240</t>
  </si>
  <si>
    <t>Aloe globuligemma</t>
  </si>
  <si>
    <t>Trans. Roy. Soc. South Africa 5: 30 (1915)</t>
  </si>
  <si>
    <t>529482-1</t>
  </si>
  <si>
    <t>wfo-0000758241</t>
  </si>
  <si>
    <t>Aloe gloveri</t>
  </si>
  <si>
    <t>J. S. African Bot. 24: 180 (1958)</t>
  </si>
  <si>
    <t>wfo-0000758292</t>
  </si>
  <si>
    <t>529522-1</t>
  </si>
  <si>
    <t>Aloe hildebrandtii</t>
  </si>
  <si>
    <t>529483-1</t>
  </si>
  <si>
    <t>wfo-0000758242</t>
  </si>
  <si>
    <t>Aloe gossweileri</t>
  </si>
  <si>
    <t>J. S. African Bot. 28: 205 (1962)</t>
  </si>
  <si>
    <t>529484-1</t>
  </si>
  <si>
    <t>wfo-0000758243</t>
  </si>
  <si>
    <t>Aloe gracilicaulis</t>
  </si>
  <si>
    <t>J. S. African Bot. 24: 184 (1958)</t>
  </si>
  <si>
    <t>529485-1</t>
  </si>
  <si>
    <t>wfo-0001073006</t>
  </si>
  <si>
    <t>Aloe graciliflora</t>
  </si>
  <si>
    <t>Tydskr. Wetensk. Kuns 14: 137 (1936)</t>
  </si>
  <si>
    <t>529486-1</t>
  </si>
  <si>
    <t>wfo-0000758245</t>
  </si>
  <si>
    <t>Aloe gracilis</t>
  </si>
  <si>
    <t>Philos. Mag. J. 66: 280 (1825)</t>
  </si>
  <si>
    <t>wfo-0001335031</t>
  </si>
  <si>
    <t>77125506-1</t>
  </si>
  <si>
    <t>Aloiampelos gracilis</t>
  </si>
  <si>
    <t>77091524-1</t>
  </si>
  <si>
    <t>wfo-0000758246</t>
  </si>
  <si>
    <t>Aloe gracilis var. decumbens</t>
  </si>
  <si>
    <t>Aloes S. Africa: 358 (1950)</t>
  </si>
  <si>
    <t>Aloe gracilis var. gracilis</t>
  </si>
  <si>
    <t>529487-1</t>
  </si>
  <si>
    <t>wfo-0000758247</t>
  </si>
  <si>
    <t>Aloe grahamii</t>
  </si>
  <si>
    <t>Rec. Albany Mus. 1(1): 39 (1903)</t>
  </si>
  <si>
    <t>529488-1</t>
  </si>
  <si>
    <t>wfo-0000758248</t>
  </si>
  <si>
    <t>Aloe graminicola</t>
  </si>
  <si>
    <t>J. S. African Bot. 19: 9 (1953)</t>
  </si>
  <si>
    <t>wfo-0000758373</t>
  </si>
  <si>
    <t>978999-1</t>
  </si>
  <si>
    <t>Aloe lateritia var. graminicola</t>
  </si>
  <si>
    <t>(Reynolds) S.Carter</t>
  </si>
  <si>
    <t>529489-1</t>
  </si>
  <si>
    <t>wfo-0000758249</t>
  </si>
  <si>
    <t>Aloe graminifolia</t>
  </si>
  <si>
    <t>Bot. Jahrb. Syst. 38(1): 84 (1905)</t>
  </si>
  <si>
    <t>529491-1</t>
  </si>
  <si>
    <t>wfo-0000758251</t>
  </si>
  <si>
    <t>Aloe granata</t>
  </si>
  <si>
    <t>(Willd.) Schult. &amp; Schult.f.</t>
  </si>
  <si>
    <t>Syst. Veg., ed. 15[bis], 7(1): 650 (1829)</t>
  </si>
  <si>
    <t>529490-1</t>
  </si>
  <si>
    <t>wfo-0000758252</t>
  </si>
  <si>
    <t>nom. illeg.; non (Willd.) Schult. &amp; Schult.f. (1829)</t>
  </si>
  <si>
    <t>Monogr. Aloes Mesembr. 2: § 6, f. 6 (1836)</t>
  </si>
  <si>
    <t>wfo-0001427496</t>
  </si>
  <si>
    <t>77172717-1</t>
  </si>
  <si>
    <t>Tulista pumila var. pumila</t>
  </si>
  <si>
    <t>wfo-0001440130</t>
  </si>
  <si>
    <t>Aloe granata var. major</t>
  </si>
  <si>
    <t>Hort. Dyck.: 322 (1834)</t>
  </si>
  <si>
    <t>wfo-0001440131</t>
  </si>
  <si>
    <t>Aloe granata var. minor</t>
  </si>
  <si>
    <t>529493-1</t>
  </si>
  <si>
    <t>wfo-0000758253</t>
  </si>
  <si>
    <t>Aloe grandidentata</t>
  </si>
  <si>
    <t>Observ. Bot. Horto Dyck. 3: 3 (1822)</t>
  </si>
  <si>
    <t>77134718-1</t>
  </si>
  <si>
    <t>wfo-1000056204</t>
  </si>
  <si>
    <t>Aloe graniticola</t>
  </si>
  <si>
    <t>Cact. Succ. 5(2): 52 (2013)</t>
  </si>
  <si>
    <t>529494-1</t>
  </si>
  <si>
    <t>wfo-0000758254</t>
  </si>
  <si>
    <t>Aloe grata</t>
  </si>
  <si>
    <t>J. S. African Bot. 26: 87 (1960)</t>
  </si>
  <si>
    <t>529495-1</t>
  </si>
  <si>
    <t>wfo-0000758255</t>
  </si>
  <si>
    <t>Aloe greatheadii</t>
  </si>
  <si>
    <t>Rec. Albany Mus. 1(2): 121 (1904)</t>
  </si>
  <si>
    <t>953907-1</t>
  </si>
  <si>
    <t>wfo-0000758256</t>
  </si>
  <si>
    <t>Aloe greatheadii var. davyana</t>
  </si>
  <si>
    <t>(Schonland) Glen &amp; D.S.Hardy</t>
  </si>
  <si>
    <t>S. African J. Bot. 53(6): 490 (1987)</t>
  </si>
  <si>
    <t>77187499-1</t>
  </si>
  <si>
    <t>wfo-0000758257</t>
  </si>
  <si>
    <t>Aloe greenii</t>
  </si>
  <si>
    <t>nom. illeg.; non C.Green ex Rob. (1875)</t>
  </si>
  <si>
    <t>Bot. Mag. 106: t. 6520 (1880)</t>
  </si>
  <si>
    <t>wfo-0001420887</t>
  </si>
  <si>
    <t>77187501-1</t>
  </si>
  <si>
    <t>Aloe viridiana</t>
  </si>
  <si>
    <t>77176830-1</t>
  </si>
  <si>
    <t>wfo-0001428996</t>
  </si>
  <si>
    <t>C.Green ex Rob.</t>
  </si>
  <si>
    <t>Garden (London, 1871-1927) 8: 77 (1875)</t>
  </si>
  <si>
    <t>unc</t>
  </si>
  <si>
    <t>529497-1</t>
  </si>
  <si>
    <t>wfo-0000758258</t>
  </si>
  <si>
    <t>Aloe greenwayi</t>
  </si>
  <si>
    <t>J. S. African Bot. 30: 229 (1964)</t>
  </si>
  <si>
    <t>wfo-0000758390</t>
  </si>
  <si>
    <t>529590-1</t>
  </si>
  <si>
    <t>Aloe leptosiphon</t>
  </si>
  <si>
    <t>901424-1</t>
  </si>
  <si>
    <t>wfo-0000758259</t>
  </si>
  <si>
    <t>Aloe grisea</t>
  </si>
  <si>
    <t>Bradleya 1: 19 (1983)</t>
  </si>
  <si>
    <t>529498-1</t>
  </si>
  <si>
    <t>wfo-0000758260</t>
  </si>
  <si>
    <t>Aloe guerrae</t>
  </si>
  <si>
    <t>J. S. African Bot. 26: 85 (1960)</t>
  </si>
  <si>
    <t>529499-1</t>
  </si>
  <si>
    <t>wfo-0000758262</t>
  </si>
  <si>
    <t>Aloe guillaumetii</t>
  </si>
  <si>
    <t>Cremers</t>
  </si>
  <si>
    <t>Adansonia, ser. 2, 15(4): 498 (1976)</t>
  </si>
  <si>
    <t>529500-1</t>
  </si>
  <si>
    <t>wfo-0000758263</t>
  </si>
  <si>
    <t>Aloe guineensis</t>
  </si>
  <si>
    <t>(L.) Jacq.</t>
  </si>
  <si>
    <t>Enum. Stirp. Vindob. App.: 308 (1762)</t>
  </si>
  <si>
    <t>wfo-0001424423</t>
  </si>
  <si>
    <t>77164234-1</t>
  </si>
  <si>
    <t>Dracaena hyacinthoides</t>
  </si>
  <si>
    <t>(L.) Mabb.</t>
  </si>
  <si>
    <t>529501-1</t>
  </si>
  <si>
    <t>wfo-0000758264</t>
  </si>
  <si>
    <t>Aloe guttata</t>
  </si>
  <si>
    <t>Hort. Dyck.: 332 (1834)</t>
  </si>
  <si>
    <t>529502-1</t>
  </si>
  <si>
    <t>wfo-0000758265</t>
  </si>
  <si>
    <t>Aloe haemanthifolia</t>
  </si>
  <si>
    <t>wfo-0001340578</t>
  </si>
  <si>
    <t>77142506-1</t>
  </si>
  <si>
    <t>Kumara haemanthifolia</t>
  </si>
  <si>
    <t>(Marloth &amp; A.Berger) Boatwr. &amp; J.C.Manning</t>
  </si>
  <si>
    <t>77087337-1</t>
  </si>
  <si>
    <t>wfo-0000834758</t>
  </si>
  <si>
    <t>Aloe haggeherensis</t>
  </si>
  <si>
    <t>Kakteen And. Sukk. 58(11): 297 (2007)</t>
  </si>
  <si>
    <t>77100359-1</t>
  </si>
  <si>
    <t>wfo-0000911361</t>
  </si>
  <si>
    <t>Aloe hahnii</t>
  </si>
  <si>
    <t>Gideon F.Sm. &amp; Klopper</t>
  </si>
  <si>
    <t>Bothalia 39(1): 98 (2009)</t>
  </si>
  <si>
    <t>529503-1</t>
  </si>
  <si>
    <t>wfo-0000758266</t>
  </si>
  <si>
    <t>Aloe hanburiana</t>
  </si>
  <si>
    <t>Naudin</t>
  </si>
  <si>
    <t>Rev. Hort. (Paris) 47: 165 (1875)</t>
  </si>
  <si>
    <t>77299274-1</t>
  </si>
  <si>
    <t>wfo-1000029466</t>
  </si>
  <si>
    <t>Aloe hankeyi</t>
  </si>
  <si>
    <t>Phytotaxa 549(1): 124 (2022)</t>
  </si>
  <si>
    <t>932701-1</t>
  </si>
  <si>
    <t>wfo-0000758268</t>
  </si>
  <si>
    <t>Aloe hardyi</t>
  </si>
  <si>
    <t>Glen</t>
  </si>
  <si>
    <t>Fl. Pl. Africa 49(3-4): t. 1942 (1987)</t>
  </si>
  <si>
    <t>529505-1</t>
  </si>
  <si>
    <t>wfo-0000758269</t>
  </si>
  <si>
    <t>Aloe harlana</t>
  </si>
  <si>
    <t>J. S. African Bot. 23: 9 (1957)</t>
  </si>
  <si>
    <t>529506-1</t>
  </si>
  <si>
    <t>wfo-0000758270</t>
  </si>
  <si>
    <t>Aloe harmsii</t>
  </si>
  <si>
    <t>Pflanzenr. Heft 33, IV 38 III II: 230 (1908)</t>
  </si>
  <si>
    <t>77141795-1</t>
  </si>
  <si>
    <t>wfo-0001340343</t>
  </si>
  <si>
    <t>Aloe haroniensis</t>
  </si>
  <si>
    <t>T.A.McCoy, Plowes &amp; O.J.Baptista</t>
  </si>
  <si>
    <t>Cact. Succ. J. (Los Angeles) 86(4): 155 (2014)</t>
  </si>
  <si>
    <t>529507-1</t>
  </si>
  <si>
    <t>wfo-0000758271</t>
  </si>
  <si>
    <t>Aloe haworthii</t>
  </si>
  <si>
    <t>Sweet</t>
  </si>
  <si>
    <t>Hort. Suburb. Lond.: 75 (1818)</t>
  </si>
  <si>
    <t>529508-1</t>
  </si>
  <si>
    <t>wfo-0000758273</t>
  </si>
  <si>
    <t>Aloe haworthioides</t>
  </si>
  <si>
    <t>J. Linn. Soc., Bot. 22: 529 (1887)</t>
  </si>
  <si>
    <t>77189276-1</t>
  </si>
  <si>
    <t>wfo-1200068112</t>
  </si>
  <si>
    <t>Aloe haworthioides var. aurantiaca</t>
  </si>
  <si>
    <t>Lomatophyllum &amp; Aloe Madag. (Mem. Soc. Linn. Normand., Bot. 1(1)): 49 (1926)</t>
  </si>
  <si>
    <t>77170479-1</t>
  </si>
  <si>
    <t>wfo-0000773765</t>
  </si>
  <si>
    <t>Aloe haworthioides var. haworthioides</t>
  </si>
  <si>
    <t>529509-1</t>
  </si>
  <si>
    <t>wfo-0001353209</t>
  </si>
  <si>
    <t>Aloe haynaldii</t>
  </si>
  <si>
    <t>Hort. Bot. Panorm. 1: 88, t. 24 (1876)</t>
  </si>
  <si>
    <t>wfo-0000754440</t>
  </si>
  <si>
    <t>62022-1</t>
  </si>
  <si>
    <t>Agave haynaldii</t>
  </si>
  <si>
    <t>529510-1</t>
  </si>
  <si>
    <t>wfo-0000758274</t>
  </si>
  <si>
    <t>Aloe hazeliana</t>
  </si>
  <si>
    <t>J. S. African Bot. 25: 279 (1959)</t>
  </si>
  <si>
    <t>77169165-1</t>
  </si>
  <si>
    <t>wfo-0000773766</t>
  </si>
  <si>
    <t>Aloe hazeliana var. hazeliana</t>
  </si>
  <si>
    <t>20001801-1</t>
  </si>
  <si>
    <t>wfo-0000758275</t>
  </si>
  <si>
    <t>Aloe hazeliana var. howmanii</t>
  </si>
  <si>
    <t>Fl. Zambes. 12(3): 61 (2001)</t>
  </si>
  <si>
    <t>529511-1</t>
  </si>
  <si>
    <t>wfo-0000758276</t>
  </si>
  <si>
    <t>Aloe hebes</t>
  </si>
  <si>
    <t>Syst. Veg., ed. 15[bis], 7(1): 637 (1829)</t>
  </si>
  <si>
    <t>529512-1</t>
  </si>
  <si>
    <t>wfo-0000758277</t>
  </si>
  <si>
    <t>Aloe helenae</t>
  </si>
  <si>
    <t>Danguy</t>
  </si>
  <si>
    <t>Bull. Mus. Natl. Hist. Nat., ser. 2, 1: 433 (1929)</t>
  </si>
  <si>
    <t>529513-1</t>
  </si>
  <si>
    <t>wfo-0000758278</t>
  </si>
  <si>
    <t>Aloe heliderana</t>
  </si>
  <si>
    <t>Cact. Succ. J. (Los Angeles) 45(3): 114 (1973)</t>
  </si>
  <si>
    <t>529514-1</t>
  </si>
  <si>
    <t>wfo-0000758279</t>
  </si>
  <si>
    <t>Aloe hemmingii</t>
  </si>
  <si>
    <t>J. S. African Bot. 30: 221 (1964)</t>
  </si>
  <si>
    <t>529515-1</t>
  </si>
  <si>
    <t>wfo-0000758280</t>
  </si>
  <si>
    <t>Aloe hendrickxii</t>
  </si>
  <si>
    <t>J. S. African Bot. 21: 51 (1955)</t>
  </si>
  <si>
    <t>529516-1</t>
  </si>
  <si>
    <t>wfo-0000758281</t>
  </si>
  <si>
    <t>Aloe herbacea</t>
  </si>
  <si>
    <t>Gard. Dict., ed. 8: no. 18 (1768)</t>
  </si>
  <si>
    <t>wfo-0000651047</t>
  </si>
  <si>
    <t>536080-1</t>
  </si>
  <si>
    <t>Haworthia herbacea</t>
  </si>
  <si>
    <t>(Mill.) Stearn</t>
  </si>
  <si>
    <t>529517-1</t>
  </si>
  <si>
    <t>wfo-0000758283</t>
  </si>
  <si>
    <t>Cat. Pl. Horti Monsp.: 76 (1813)</t>
  </si>
  <si>
    <t>wfo-0000774165</t>
  </si>
  <si>
    <t>77170900-1</t>
  </si>
  <si>
    <t>Haworthia reticulata var. reticulata</t>
  </si>
  <si>
    <t>529518-1</t>
  </si>
  <si>
    <t>wfo-0000758284</t>
  </si>
  <si>
    <t>Aloe hereroensis</t>
  </si>
  <si>
    <t>Bot. Jahrb. Syst. 10(1-2): 2 (1888)</t>
  </si>
  <si>
    <t>wfo-0001073011</t>
  </si>
  <si>
    <t>Aloe hereroensis var. hereroensis</t>
  </si>
  <si>
    <t>60462534-2</t>
  </si>
  <si>
    <t>wfo-0000758286</t>
  </si>
  <si>
    <t>Aloe hereroensis var. lutea</t>
  </si>
  <si>
    <t>Pflanzenr. Heft 33, IV 38 III II: 205 (1908)</t>
  </si>
  <si>
    <t>60462535-2</t>
  </si>
  <si>
    <t>wfo-0000758285</t>
  </si>
  <si>
    <t>Aloe hereroensis var. orpeniae</t>
  </si>
  <si>
    <t>(Schonland) A.Berger</t>
  </si>
  <si>
    <t>Pflanzenr. Heft 33, IV 38 III II: 204 (1908)</t>
  </si>
  <si>
    <t>1008553-1</t>
  </si>
  <si>
    <t>wfo-0000758290</t>
  </si>
  <si>
    <t>Aloe heybensis</t>
  </si>
  <si>
    <t>Cact. Succ. J. (Los Angeles) 71(3): 159 (1999)</t>
  </si>
  <si>
    <t>1013415-1</t>
  </si>
  <si>
    <t>wfo-0000758291</t>
  </si>
  <si>
    <t>Aloe hijazensis</t>
  </si>
  <si>
    <t>Cact. Succ. J. (Los Angeles) 72(1): 23 (2000)</t>
  </si>
  <si>
    <t>Bot. Mag. 114: t. 6981 (1888)</t>
  </si>
  <si>
    <t>529523-1</t>
  </si>
  <si>
    <t>wfo-0000758294</t>
  </si>
  <si>
    <t>Aloe hlangapies</t>
  </si>
  <si>
    <t>Tydskr. Wetensk. Kuns 1936: 60 (1936)</t>
  </si>
  <si>
    <t>20007194-1</t>
  </si>
  <si>
    <t>wfo-0000758295</t>
  </si>
  <si>
    <t>Aloe hoffmannii</t>
  </si>
  <si>
    <t>Cact. Succ. J. (Los Angeles) 74(3): 117 (2002)</t>
  </si>
  <si>
    <t>77145357-1</t>
  </si>
  <si>
    <t>wfo-0001315269</t>
  </si>
  <si>
    <t>Aloe horombensis</t>
  </si>
  <si>
    <t>Adansonia, ser. 3, 36(2): 228 (2014)</t>
  </si>
  <si>
    <t>77145361-1</t>
  </si>
  <si>
    <t>wfo-0001363098</t>
  </si>
  <si>
    <t>Aloe horombensis subsp. amboahangyensis</t>
  </si>
  <si>
    <t>(Rebmann) J.-P.Castillon</t>
  </si>
  <si>
    <t>Adansonia, ser. 3, 36(2): 232 (2014)</t>
  </si>
  <si>
    <t>77145362-1</t>
  </si>
  <si>
    <t>wfo-0001363099</t>
  </si>
  <si>
    <t>Aloe horombensis subsp. andavakana</t>
  </si>
  <si>
    <t>77145358-1</t>
  </si>
  <si>
    <t>wfo-0001363095</t>
  </si>
  <si>
    <t>Aloe horombensis subsp. candicans</t>
  </si>
  <si>
    <t>(H.Perrier) J.-P.Castillon</t>
  </si>
  <si>
    <t>Adansonia, ser. 3, 36(2): 230 (2014)</t>
  </si>
  <si>
    <t>77145359-1</t>
  </si>
  <si>
    <t>wfo-0001363096</t>
  </si>
  <si>
    <t>Aloe horombensis subsp. fallax</t>
  </si>
  <si>
    <t>(J.-B.Castillon) J.-P.Castillon</t>
  </si>
  <si>
    <t>77145360-1</t>
  </si>
  <si>
    <t>wfo-0001363097</t>
  </si>
  <si>
    <t>Aloe horombensis subsp. ruffingiana</t>
  </si>
  <si>
    <t>(Rauh &amp; Petignat) J.-P.Castillon</t>
  </si>
  <si>
    <t>529524-1</t>
  </si>
  <si>
    <t>wfo-0000758297</t>
  </si>
  <si>
    <t>Aloe horrida</t>
  </si>
  <si>
    <t>Trans. Linn. Soc. London 7: 27 (1804)</t>
  </si>
  <si>
    <t>529525-1</t>
  </si>
  <si>
    <t>wfo-0000758298</t>
  </si>
  <si>
    <t>Aloe howmanii</t>
  </si>
  <si>
    <t>Kirkia 1: 156 (1961)</t>
  </si>
  <si>
    <t>529527-1</t>
  </si>
  <si>
    <t>wfo-0000758300</t>
  </si>
  <si>
    <t>Aloe humbertii</t>
  </si>
  <si>
    <t>Bull. Mus. Natl. Hist. Nat., ser. 2, 3: 692 (1931)</t>
  </si>
  <si>
    <t>Gard. Dict., ed. 8: ALO no. 10, corrigenda (1768)</t>
  </si>
  <si>
    <t>Bot. Mag. 20: t. 757 (1804)</t>
  </si>
  <si>
    <t>subvariety</t>
  </si>
  <si>
    <t>Aloe humilis subvar. minor</t>
  </si>
  <si>
    <t>Pflanzenr. Heft 33, IV 38 III II: 183 (1908)</t>
  </si>
  <si>
    <t>Aloe humilis subvar. semiguttata</t>
  </si>
  <si>
    <t>Saxifrag. Enum. 2 (Revis. Pl. Succ.): 41 (1821)</t>
  </si>
  <si>
    <t>60462560-2</t>
  </si>
  <si>
    <t>wfo-0000758302</t>
  </si>
  <si>
    <t>Aloe humilis var. acuminata</t>
  </si>
  <si>
    <t>J. Linn. Soc., Bot. 18(108): 157 (1880)</t>
  </si>
  <si>
    <t>60462559-2</t>
  </si>
  <si>
    <t>wfo-0000758303</t>
  </si>
  <si>
    <t>Aloe humilis var. candollei</t>
  </si>
  <si>
    <t>77263197-1</t>
  </si>
  <si>
    <t>wfo-0000758305</t>
  </si>
  <si>
    <t>Aloe humilis var. echinata</t>
  </si>
  <si>
    <t>Fl. Cap. (Harvey) 6(2): 308 (1896)</t>
  </si>
  <si>
    <t>wfo-0001073014</t>
  </si>
  <si>
    <t>Aloe humilis var. humilis</t>
  </si>
  <si>
    <t>60462151-2</t>
  </si>
  <si>
    <t>wfo-0001073017</t>
  </si>
  <si>
    <t>Aloe humilis var. incurva</t>
  </si>
  <si>
    <t>Trans. Linn. Soc. London 7: 15 (1804)</t>
  </si>
  <si>
    <t>60462561-2</t>
  </si>
  <si>
    <t>wfo-0000758307</t>
  </si>
  <si>
    <t>Aloe humilis var. macilenta</t>
  </si>
  <si>
    <t>77263896-1</t>
  </si>
  <si>
    <t>wfo-0000758308</t>
  </si>
  <si>
    <t>Aloe humilis var. suberecta</t>
  </si>
  <si>
    <t>(Aiton) Baker</t>
  </si>
  <si>
    <t>77263515-1</t>
  </si>
  <si>
    <t>wfo-0000758309</t>
  </si>
  <si>
    <t>Aloe humilis var. subtuberculata</t>
  </si>
  <si>
    <t>77122798-1</t>
  </si>
  <si>
    <t>wfo-0001334188</t>
  </si>
  <si>
    <t>Aloe huntleyana</t>
  </si>
  <si>
    <t>van Jaarsv. &amp; Swanepoel</t>
  </si>
  <si>
    <t>Bradleya 30: 3 (2012)</t>
  </si>
  <si>
    <t>529529-1</t>
  </si>
  <si>
    <t>wfo-0000758310</t>
  </si>
  <si>
    <t>Aloe hyacinthoides</t>
  </si>
  <si>
    <t>60447563-2</t>
  </si>
  <si>
    <t>wfo-0000770912</t>
  </si>
  <si>
    <t>Aloe hyacinthoides var. guineensis</t>
  </si>
  <si>
    <t>60447562-2</t>
  </si>
  <si>
    <t>wfo-0000771083</t>
  </si>
  <si>
    <t>Aloe hyacinthoides var. zeylanica</t>
  </si>
  <si>
    <t>wfo-0001424421</t>
  </si>
  <si>
    <t>77164236-1</t>
  </si>
  <si>
    <t>Draceana zeylanica</t>
  </si>
  <si>
    <t>wfo-0000773839</t>
  </si>
  <si>
    <t>Aloe hybrida var. gloriosa</t>
  </si>
  <si>
    <t>Radl</t>
  </si>
  <si>
    <t>Artificial hybrid: Aloe purpurea × Gasteria maculata</t>
  </si>
  <si>
    <t>Monatsschr. Kakteenk. 6: 27 (1896)</t>
  </si>
  <si>
    <t>wfo-0000768903</t>
  </si>
  <si>
    <t>910674-1</t>
  </si>
  <si>
    <t>×Gasteraloe gloriosa</t>
  </si>
  <si>
    <t>(Radl) G.D.Rowley</t>
  </si>
  <si>
    <t>Lomatophyllum &amp; Aloe Madag. (Mem. Soc. Linn. Normand., Bot. 1(1)): 30 (1926)</t>
  </si>
  <si>
    <t>77094387-1</t>
  </si>
  <si>
    <t>wfo-0000835005</t>
  </si>
  <si>
    <t>Aloe ifanadianae</t>
  </si>
  <si>
    <t>CactusWorld 26(4): 238 (2008)</t>
  </si>
  <si>
    <t>60457795-2</t>
  </si>
  <si>
    <t>wfo-0001329083</t>
  </si>
  <si>
    <t>Aloe ikiorum</t>
  </si>
  <si>
    <t>Dioli &amp; G.Powys</t>
  </si>
  <si>
    <t>Cact. Succ. J. (Los Angeles) 83(6): 271 (2012)</t>
  </si>
  <si>
    <t>529532-1</t>
  </si>
  <si>
    <t>wfo-0000758315</t>
  </si>
  <si>
    <t>Aloe imalotensis</t>
  </si>
  <si>
    <t>J. S. African Bot. 23: 68 (1957)</t>
  </si>
  <si>
    <t>77318731-1</t>
  </si>
  <si>
    <t>wfo-1200040686</t>
  </si>
  <si>
    <t>Aloe imalotensis subsp. parva</t>
  </si>
  <si>
    <t>as 'parvus'</t>
  </si>
  <si>
    <t>Bull. Obregonia 2023: 10 (2023)</t>
  </si>
  <si>
    <t>77069381-1</t>
  </si>
  <si>
    <t>wfo-0001382776</t>
  </si>
  <si>
    <t>Aloe imalotensis var. longeracemosa</t>
  </si>
  <si>
    <t>Kakteen And. Sukk. 56(10): 271 (2005)</t>
  </si>
  <si>
    <t>529533-1</t>
  </si>
  <si>
    <t>wfo-0000758316</t>
  </si>
  <si>
    <t>Aloe imbricata</t>
  </si>
  <si>
    <t>529536-1</t>
  </si>
  <si>
    <t>wfo-0000758319</t>
  </si>
  <si>
    <t>Aloe immaculata</t>
  </si>
  <si>
    <t>S. African Gard. 24: 25 (1934)</t>
  </si>
  <si>
    <t>529537-1</t>
  </si>
  <si>
    <t>wfo-0000758320</t>
  </si>
  <si>
    <t>Aloe inamara</t>
  </si>
  <si>
    <t>J. S. African Bot. 37(4): 259 (1971)</t>
  </si>
  <si>
    <t>930313-1</t>
  </si>
  <si>
    <t>wfo-0000758321</t>
  </si>
  <si>
    <t>Aloe inconspicua</t>
  </si>
  <si>
    <t>Plowes</t>
  </si>
  <si>
    <t>Aloe 23(2): 32 (1986)</t>
  </si>
  <si>
    <t>529538-1</t>
  </si>
  <si>
    <t>wfo-0000758322</t>
  </si>
  <si>
    <t>Aloe incurva</t>
  </si>
  <si>
    <t>Syn. Pl. Succ.: 85 (1812)</t>
  </si>
  <si>
    <t>529539-1</t>
  </si>
  <si>
    <t>wfo-0000758323</t>
  </si>
  <si>
    <t>Aloe indica</t>
  </si>
  <si>
    <t>Royle</t>
  </si>
  <si>
    <t>Ill. Bot. Himal. Mts.: 390 (1839)</t>
  </si>
  <si>
    <t>529540-1</t>
  </si>
  <si>
    <t>wfo-0000758324</t>
  </si>
  <si>
    <t>Aloe indurata</t>
  </si>
  <si>
    <t>Syst. Veg., ed. 15[bis], 7(1): 654 (1829)</t>
  </si>
  <si>
    <t>529541-1</t>
  </si>
  <si>
    <t>wfo-0000758326</t>
  </si>
  <si>
    <t>Aloe inermis</t>
  </si>
  <si>
    <t>Fl. Aegypt.-Arab.: 74 (1775)</t>
  </si>
  <si>
    <t>60432213-2</t>
  </si>
  <si>
    <t>wfo-0000770542</t>
  </si>
  <si>
    <t>Aloe inexpectata</t>
  </si>
  <si>
    <t>Cact. Succ. J. (Los Angeles) 75(6): 261 (2003)</t>
  </si>
  <si>
    <t>529544-1</t>
  </si>
  <si>
    <t>wfo-0000758329</t>
  </si>
  <si>
    <t>Aloe integra</t>
  </si>
  <si>
    <t>Fl. Pl. South Africa 16: t. 607 (1936)</t>
  </si>
  <si>
    <t>529546-1</t>
  </si>
  <si>
    <t>wfo-0000758331</t>
  </si>
  <si>
    <t>Aloe intermedia</t>
  </si>
  <si>
    <t>nom. illeg.; non Haw. (1804)</t>
  </si>
  <si>
    <t>J. S. African Bot. 23: 70 (1957)</t>
  </si>
  <si>
    <t>529545-1</t>
  </si>
  <si>
    <t>wfo-0000758330</t>
  </si>
  <si>
    <t>Trans. Linn. Soc. London 7: 12 (1804)</t>
  </si>
  <si>
    <t>77263312-1</t>
  </si>
  <si>
    <t>wfo-0000773910</t>
  </si>
  <si>
    <t>Aloe intermedia var. asperrima</t>
  </si>
  <si>
    <t>Observ. Bot. Horto Dyck.: 69 (1821)</t>
  </si>
  <si>
    <t>529547-1</t>
  </si>
  <si>
    <t>wfo-0000758332</t>
  </si>
  <si>
    <t>Aloe inyangensis</t>
  </si>
  <si>
    <t>Fl. Pl. South Africa 16: t. 640 (1936)</t>
  </si>
  <si>
    <t>77171748-1</t>
  </si>
  <si>
    <t>wfo-0000773767</t>
  </si>
  <si>
    <t>Aloe inyangensis var. inyangensis</t>
  </si>
  <si>
    <t>992392-1</t>
  </si>
  <si>
    <t>wfo-0001390591</t>
  </si>
  <si>
    <t>Aloe inyangensis var. kimberleyana</t>
  </si>
  <si>
    <t>Kew Bull. 51(4): 777 (1996)</t>
  </si>
  <si>
    <t>60447138-2</t>
  </si>
  <si>
    <t>wfo-0000837223</t>
  </si>
  <si>
    <t>Aloe irafensis</t>
  </si>
  <si>
    <t>Lavranos, T.A.McCoy &amp; Al-Gifri</t>
  </si>
  <si>
    <t>Cact. Succ. J. (Los Angeles) 80(1): 41 (2008)</t>
  </si>
  <si>
    <t>77212357-1</t>
  </si>
  <si>
    <t>wfo-1000020936</t>
  </si>
  <si>
    <t>Aloe iringaensis</t>
  </si>
  <si>
    <t>Starha &amp; Pavelka</t>
  </si>
  <si>
    <t>Cact. Succ. J. (Los Angeles) 92(1): 17 (2020)</t>
  </si>
  <si>
    <t>529548-1</t>
  </si>
  <si>
    <t>wfo-0000758333</t>
  </si>
  <si>
    <t>Aloe isaloensis</t>
  </si>
  <si>
    <t>Bull. Trimestriel Acad. Malgache 10: 20 (1928)</t>
  </si>
  <si>
    <t>77140145-1</t>
  </si>
  <si>
    <t>wfo-0001339633</t>
  </si>
  <si>
    <t>Aloe ithya</t>
  </si>
  <si>
    <t>T.A.McCoy &amp; L.E.Newton</t>
  </si>
  <si>
    <t>Haseltonia 19: 64 (2014)</t>
  </si>
  <si>
    <t>529549-1</t>
  </si>
  <si>
    <t>wfo-0000758334</t>
  </si>
  <si>
    <t>Aloe itremensis</t>
  </si>
  <si>
    <t>J. S. African Bot. 22: 29 (1956)</t>
  </si>
  <si>
    <t>60460917-2</t>
  </si>
  <si>
    <t>wfo-0001315072</t>
  </si>
  <si>
    <t>Aloe ivakoanyensis</t>
  </si>
  <si>
    <t>Malagasy Nat. 6: 52 (2012)</t>
  </si>
  <si>
    <t>529550-1</t>
  </si>
  <si>
    <t>wfo-0000758336</t>
  </si>
  <si>
    <t>Aloe jacksonii</t>
  </si>
  <si>
    <t>J. S. African Bot. 21: 59 (1955)</t>
  </si>
  <si>
    <t>77065898-1</t>
  </si>
  <si>
    <t>wfo-0000791103</t>
  </si>
  <si>
    <t>Aloe jawiyon</t>
  </si>
  <si>
    <t>S.J.Christie, D.P.Hannon &amp; Oakman ex A.G.Mill.</t>
  </si>
  <si>
    <t>Ethnofl. Soqotra Archipelago: 723 (2004)</t>
  </si>
  <si>
    <t>529551-1</t>
  </si>
  <si>
    <t>wfo-0000758337</t>
  </si>
  <si>
    <t>Aloe jex-blakeae</t>
  </si>
  <si>
    <t>J. S. African Bot. 8: 176 (1942)</t>
  </si>
  <si>
    <t>wfo-0000758781</t>
  </si>
  <si>
    <t>529861-1</t>
  </si>
  <si>
    <t>Aloe ruspoliana</t>
  </si>
  <si>
    <t>60444825-2</t>
  </si>
  <si>
    <t>wfo-0000807624</t>
  </si>
  <si>
    <t>Aloe jibisana</t>
  </si>
  <si>
    <t>Haseltonia 12: 20 (2007)</t>
  </si>
  <si>
    <t>77078979-1</t>
  </si>
  <si>
    <t>wfo-0000807625</t>
  </si>
  <si>
    <t>Aloe johannis</t>
  </si>
  <si>
    <t>Succulentes 29(1): 18 (2006)</t>
  </si>
  <si>
    <t>77093126-1</t>
  </si>
  <si>
    <t>wfo-0000834975</t>
  </si>
  <si>
    <t>Aloe johannis-bernardii</t>
  </si>
  <si>
    <t>Int. Cact. Advent. 80: 12 (2008)</t>
  </si>
  <si>
    <t>77096972-1</t>
  </si>
  <si>
    <t>wfo-0000911362</t>
  </si>
  <si>
    <t>Aloe johannis-philippei</t>
  </si>
  <si>
    <t>CactusWorld 27(1): 52 (2009)</t>
  </si>
  <si>
    <t>529552-1</t>
  </si>
  <si>
    <t>wfo-0000758338</t>
  </si>
  <si>
    <t>Aloe johnstonii</t>
  </si>
  <si>
    <t>Trans. Linn. Soc. London, Bot. 2(15): 351 (1887)</t>
  </si>
  <si>
    <t>529553-1</t>
  </si>
  <si>
    <t>wfo-0000758339</t>
  </si>
  <si>
    <t>Aloe jucunda</t>
  </si>
  <si>
    <t>J. S. African Bot. 19: 21 (1953)</t>
  </si>
  <si>
    <t>77091523-1</t>
  </si>
  <si>
    <t>wfo-0000834970</t>
  </si>
  <si>
    <t>Aloe juddii</t>
  </si>
  <si>
    <t>Aloe 45(1): 4 (2008)</t>
  </si>
  <si>
    <t>wfo-0001335033</t>
  </si>
  <si>
    <t>77125508-1</t>
  </si>
  <si>
    <t>Aloiampelos juddii</t>
  </si>
  <si>
    <t>(van Jaarsv.) Klopper &amp; Gideon F.Sm.</t>
  </si>
  <si>
    <t>529554-1</t>
  </si>
  <si>
    <t>wfo-0000758340</t>
  </si>
  <si>
    <t>Aloe juttae</t>
  </si>
  <si>
    <t>Repert. Spec. Nov. Regni Veg. 19: 159 (1923)</t>
  </si>
  <si>
    <t>wfo-1200068888</t>
  </si>
  <si>
    <t>77331946-1</t>
  </si>
  <si>
    <t>Aloe microstigma subsp. juttae</t>
  </si>
  <si>
    <t>(Dinter) Klopper</t>
  </si>
  <si>
    <t>529555-1</t>
  </si>
  <si>
    <t>wfo-0000758341</t>
  </si>
  <si>
    <t>Aloe juvenna</t>
  </si>
  <si>
    <t>Brandham &amp; S.Carter</t>
  </si>
  <si>
    <t>Cact. Succ. J. Gr. Brit. 41(2): 29 (1979)</t>
  </si>
  <si>
    <t>77093470-1</t>
  </si>
  <si>
    <t>wfo-0000834699</t>
  </si>
  <si>
    <t>Aloe kahinii</t>
  </si>
  <si>
    <t>Haseltonia 13: 32 (2007)</t>
  </si>
  <si>
    <t>77102082-1</t>
  </si>
  <si>
    <t>wfo-0000911363</t>
  </si>
  <si>
    <t>Aloe kamnelii</t>
  </si>
  <si>
    <t>Aloe 46(2): 38 (2009)</t>
  </si>
  <si>
    <t>77079447-1</t>
  </si>
  <si>
    <t>wfo-0000807626</t>
  </si>
  <si>
    <t>Aloe kaokoensis</t>
  </si>
  <si>
    <t>van Jaarsv., Swanepoel &amp; A.E.van Wyk</t>
  </si>
  <si>
    <t>Bothalia 36(1): 75 (2006)</t>
  </si>
  <si>
    <t>529556-1</t>
  </si>
  <si>
    <t>wfo-0000758342</t>
  </si>
  <si>
    <t>Aloe karasbergensis</t>
  </si>
  <si>
    <t>J. Bot. 66: 233 (1928)</t>
  </si>
  <si>
    <t>77117107-1</t>
  </si>
  <si>
    <t>wfo-0001362109</t>
  </si>
  <si>
    <t>Aloe karasbergensis subsp. hunsbergensis</t>
  </si>
  <si>
    <t>Aloe 48(3): 64 (2011)</t>
  </si>
  <si>
    <t>77169105-1</t>
  </si>
  <si>
    <t>wfo-0001440134</t>
  </si>
  <si>
    <t>Aloe karasbergensis subsp. karasbergensis</t>
  </si>
  <si>
    <t>77338817-1</t>
  </si>
  <si>
    <t>Aloe kaysei</t>
  </si>
  <si>
    <t>Awale, Gelle &amp; Matheka</t>
  </si>
  <si>
    <t>CactusWorld 42(1): 14 (2024)</t>
  </si>
  <si>
    <t>529558-1</t>
  </si>
  <si>
    <t>wfo-0000758344</t>
  </si>
  <si>
    <t>Aloe kedongensis</t>
  </si>
  <si>
    <t>J. S. African Bot. 19: 4 (1953)</t>
  </si>
  <si>
    <t>994715-1</t>
  </si>
  <si>
    <t>wfo-0000758345</t>
  </si>
  <si>
    <t>Aloe kefaensis</t>
  </si>
  <si>
    <t>Kew Bull. 52(1): 140 (1997)</t>
  </si>
  <si>
    <t>529559-1</t>
  </si>
  <si>
    <t>wfo-0000758347</t>
  </si>
  <si>
    <t>Aloe keithii</t>
  </si>
  <si>
    <t>J. S. African Bot. 3: 47 (1937)</t>
  </si>
  <si>
    <t>wfo-0000758610</t>
  </si>
  <si>
    <t>529744-1</t>
  </si>
  <si>
    <t>Aloe parvibracteata</t>
  </si>
  <si>
    <t>977747-1</t>
  </si>
  <si>
    <t>wfo-0000758348</t>
  </si>
  <si>
    <t>Aloe ketabrowniorum</t>
  </si>
  <si>
    <t>Brit. Cact. Succ. J. 12(2): 50 (1994)</t>
  </si>
  <si>
    <t>529560-1</t>
  </si>
  <si>
    <t>wfo-0000758349</t>
  </si>
  <si>
    <t>Aloe khamiesensis</t>
  </si>
  <si>
    <t>S. African Gard. 24: 25, 28 (1934)</t>
  </si>
  <si>
    <t>77331938-1</t>
  </si>
  <si>
    <t>wfo-1200068886</t>
  </si>
  <si>
    <t>Aloe khamiesensis subsp. hantamensis</t>
  </si>
  <si>
    <t>Phytotaxa 628(1): 45 (2023)</t>
  </si>
  <si>
    <t>Alkhakha</t>
  </si>
  <si>
    <t>wfo-1200069225</t>
  </si>
  <si>
    <t>Aloe khamiesensis subsp. khamiesensis</t>
  </si>
  <si>
    <t>77331945-1</t>
  </si>
  <si>
    <t>wfo-1200068887</t>
  </si>
  <si>
    <t>Aloe khamiesensis subsp. knersvlakensis</t>
  </si>
  <si>
    <t>(S.J.Marais) Klopper</t>
  </si>
  <si>
    <t>Phytotaxa 628(1): 46 (2023)</t>
  </si>
  <si>
    <t>529561-1</t>
  </si>
  <si>
    <t>wfo-0000758350</t>
  </si>
  <si>
    <t>Aloe kilifiensis</t>
  </si>
  <si>
    <t>J. S. African Bot. 8: 169 (1942)</t>
  </si>
  <si>
    <t>529562-1</t>
  </si>
  <si>
    <t>wfo-0000758351</t>
  </si>
  <si>
    <t>Aloe kirkii</t>
  </si>
  <si>
    <t>Bot. Mag. 120: t. 7386 (1894)</t>
  </si>
  <si>
    <t>wfo-0000919034</t>
  </si>
  <si>
    <t>77170192-1</t>
  </si>
  <si>
    <t>Aloe massawana subsp. massawana</t>
  </si>
  <si>
    <t>77110005-1</t>
  </si>
  <si>
    <t>wfo-0000921084</t>
  </si>
  <si>
    <t>Aloe knersvlakensis</t>
  </si>
  <si>
    <t>S.J.Marais</t>
  </si>
  <si>
    <t>Aloe 47(4): 96 (2010)</t>
  </si>
  <si>
    <t>529563-1</t>
  </si>
  <si>
    <t>wfo-0000758352</t>
  </si>
  <si>
    <t>Aloe kniphofioides</t>
  </si>
  <si>
    <t>Hooker's Icon. Pl. 20: t. 1939 (1890)</t>
  </si>
  <si>
    <t>77080827-1</t>
  </si>
  <si>
    <t>wfo-0000807628</t>
  </si>
  <si>
    <t>Aloe koenenii</t>
  </si>
  <si>
    <t>Lavranos &amp; Kerstin Koch</t>
  </si>
  <si>
    <t>Cact. Succ. J. (Los Angeles) 78(5): 223 (2006)</t>
  </si>
  <si>
    <t>905633-1</t>
  </si>
  <si>
    <t>wfo-0000758353</t>
  </si>
  <si>
    <t>Aloe komaggasensis</t>
  </si>
  <si>
    <t>Kritz. &amp; van Jaarsv.</t>
  </si>
  <si>
    <t>S. African J. Bot. 51(4): 287 (1985)</t>
  </si>
  <si>
    <t>J. S. African Bot. 2: 120 (1936)</t>
  </si>
  <si>
    <t>60436188-2</t>
  </si>
  <si>
    <t>wfo-0000770544</t>
  </si>
  <si>
    <t>Aloe kouebokkeveldensis</t>
  </si>
  <si>
    <t>van Jaarsv. &amp; A.B.Low</t>
  </si>
  <si>
    <t>Aloe 41(2-3): 36 (2004)</t>
  </si>
  <si>
    <t>529565-1</t>
  </si>
  <si>
    <t>wfo-0000758355</t>
  </si>
  <si>
    <t>Aloe krapohliana</t>
  </si>
  <si>
    <t>Marloth</t>
  </si>
  <si>
    <t>Trans. Roy. Soc. South Africa 1: 408 (1910)</t>
  </si>
  <si>
    <t>886195-1</t>
  </si>
  <si>
    <t>wfo-0001387328</t>
  </si>
  <si>
    <t>Aloe krapohliana var. dumoulinii</t>
  </si>
  <si>
    <t>J. S. African Bot. 39(1): 41 (1973)</t>
  </si>
  <si>
    <t>529566-1</t>
  </si>
  <si>
    <t>wfo-0000758357</t>
  </si>
  <si>
    <t>Aloe kraussii</t>
  </si>
  <si>
    <t>J. Linn. Soc., Bot. 18(108): 159 (1880)</t>
  </si>
  <si>
    <t>77262972-1</t>
  </si>
  <si>
    <t>wfo-0000758358</t>
  </si>
  <si>
    <t>Aloe kraussii var. minor</t>
  </si>
  <si>
    <t>Fl. Cap. (Harvey) 6(2): 306 (1896)</t>
  </si>
  <si>
    <t>940365-1</t>
  </si>
  <si>
    <t>wfo-0000758359</t>
  </si>
  <si>
    <t>Aloe kulalensis</t>
  </si>
  <si>
    <t>L.E.Newton &amp; Beentje</t>
  </si>
  <si>
    <t>Cact. Succ. J. (Los Angeles) 62(5): 251 (1990)</t>
  </si>
  <si>
    <t>77086856-1</t>
  </si>
  <si>
    <t>wfo-0000834733</t>
  </si>
  <si>
    <t>Aloe kwasimbana</t>
  </si>
  <si>
    <t>Aloe 44(2): 50 (2007)</t>
  </si>
  <si>
    <t>529567-1</t>
  </si>
  <si>
    <t>wfo-0000758360</t>
  </si>
  <si>
    <t>Aloe labiaflava</t>
  </si>
  <si>
    <t>Tydskr. Wetensk. Kuns 14: 57 (1936)</t>
  </si>
  <si>
    <t>979001-1</t>
  </si>
  <si>
    <t>wfo-0000758361</t>
  </si>
  <si>
    <t>Aloe labworana</t>
  </si>
  <si>
    <t>Fl. Trop. E. Africa, Aloac.: 28 (1994)</t>
  </si>
  <si>
    <t>77194579-1</t>
  </si>
  <si>
    <t>Aloe labworana subsp. labworana</t>
  </si>
  <si>
    <t>77177819-1</t>
  </si>
  <si>
    <t>Aloe labworana subsp. longifolia</t>
  </si>
  <si>
    <t>Aloes Uganda: 69 (2017)</t>
  </si>
  <si>
    <t>529568-1</t>
  </si>
  <si>
    <t>wfo-0000758362</t>
  </si>
  <si>
    <t>Aloe laeta</t>
  </si>
  <si>
    <t>Pflanzenr. Heft 33, IV 38 III II: 256 (1908)</t>
  </si>
  <si>
    <t>77170741-1</t>
  </si>
  <si>
    <t>wfo-0000773768</t>
  </si>
  <si>
    <t>Aloe laeta var. laeta</t>
  </si>
  <si>
    <t>60462533-2</t>
  </si>
  <si>
    <t>wfo-0001381301</t>
  </si>
  <si>
    <t>Aloe laeta var. maniaensis</t>
  </si>
  <si>
    <t>77263846-1</t>
  </si>
  <si>
    <t>wfo-1200014078</t>
  </si>
  <si>
    <t>Aloe laeta var. typica</t>
  </si>
  <si>
    <t>Lomatophyllum &amp; Aloe Madag. (Mem. Soc. Linn. Normand., Bot. 1(1)): 29 (1926)</t>
  </si>
  <si>
    <t>529569-1</t>
  </si>
  <si>
    <t>wfo-0000758363</t>
  </si>
  <si>
    <t>Aloe laetepunctata</t>
  </si>
  <si>
    <t>Syst. Veg., ed. 15[bis], 7(1): 676 (1829)</t>
  </si>
  <si>
    <t>529570-1</t>
  </si>
  <si>
    <t>wfo-0000758364</t>
  </si>
  <si>
    <t>Aloe laetevirens</t>
  </si>
  <si>
    <t>(Haw.) Link</t>
  </si>
  <si>
    <t>Enum. Hort. Berol. Alt. 1: 335 (1821)</t>
  </si>
  <si>
    <t>wfo-0000774229</t>
  </si>
  <si>
    <t>77170452-1</t>
  </si>
  <si>
    <t>Haworthia turgida var. turgida</t>
  </si>
  <si>
    <t>529571-1</t>
  </si>
  <si>
    <t>wfo-0000758365</t>
  </si>
  <si>
    <t>Aloe laevigata</t>
  </si>
  <si>
    <t>Syst. Veg., ed. 15[bis], 7(1): 636 (1829)</t>
  </si>
  <si>
    <t>529572-1</t>
  </si>
  <si>
    <t>wfo-0000758367</t>
  </si>
  <si>
    <t>Aloe laevis</t>
  </si>
  <si>
    <t>Verz. Art. Aloe (Cat. Rais.): 16 (1817)</t>
  </si>
  <si>
    <t>77087334-1</t>
  </si>
  <si>
    <t>wfo-0000834992</t>
  </si>
  <si>
    <t>Aloe lanata</t>
  </si>
  <si>
    <t>Kakteen And. Sukk. 58(11): 296 (2007)</t>
  </si>
  <si>
    <t>529573-1</t>
  </si>
  <si>
    <t>wfo-0000758368</t>
  </si>
  <si>
    <t>Aloe lanuriensis</t>
  </si>
  <si>
    <t>Pl. Bequaert. 1: 27 (1921)</t>
  </si>
  <si>
    <t>529574-1</t>
  </si>
  <si>
    <t>wfo-0000758369</t>
  </si>
  <si>
    <t>Aloe lanzae</t>
  </si>
  <si>
    <t>Hort. Bot. Panorm. 2: 55, t. 39 (1890)</t>
  </si>
  <si>
    <t>wfo-0000773840</t>
  </si>
  <si>
    <t>Aloe lapaixii var. latifolia</t>
  </si>
  <si>
    <t xml:space="preserve">Hybrid: Aristaloe aristata × Gasteria </t>
  </si>
  <si>
    <t>wfo-1000020289</t>
  </si>
  <si>
    <t>77254735-1</t>
  </si>
  <si>
    <t>×Aristeria lapaixii</t>
  </si>
  <si>
    <t>(Radl) M.H.J.van der Meer</t>
  </si>
  <si>
    <t>529576-1</t>
  </si>
  <si>
    <t>wfo-0000758371</t>
  </si>
  <si>
    <t>Aloe lastii</t>
  </si>
  <si>
    <t>77086858-1</t>
  </si>
  <si>
    <t>wfo-0000834731</t>
  </si>
  <si>
    <t>Aloe latens</t>
  </si>
  <si>
    <t>Aloe 44(2): 52 (2007)</t>
  </si>
  <si>
    <t>529577-1</t>
  </si>
  <si>
    <t>wfo-0000758372</t>
  </si>
  <si>
    <t>Aloe lateritia</t>
  </si>
  <si>
    <t>Pflanzenw. Ost-Afrikas, C: 140 (1895)</t>
  </si>
  <si>
    <t>Fl. Trop. E. Africa, Aloac.: 17 (1994)</t>
  </si>
  <si>
    <t>wfo-0000758374</t>
  </si>
  <si>
    <t>Aloe lateritia var. kitaliensis</t>
  </si>
  <si>
    <t>(Reynolds) Reynolds</t>
  </si>
  <si>
    <t>Aloes Trop. Afr. Madagascar: 99 (1966)</t>
  </si>
  <si>
    <t>529578-1</t>
  </si>
  <si>
    <t>wfo-0000758375</t>
  </si>
  <si>
    <t>Aloe latifolia</t>
  </si>
  <si>
    <t>Syn. Pl. Succ.: 82 (1812)</t>
  </si>
  <si>
    <t>J. S. African Bot. 30: 225 (1964)</t>
  </si>
  <si>
    <t>529581-1</t>
  </si>
  <si>
    <t>wfo-0000758379</t>
  </si>
  <si>
    <t>Aloe laxiflora</t>
  </si>
  <si>
    <t>N.E.Br.</t>
  </si>
  <si>
    <t>Gard. Chron., ser. 3, 39: 130 (1906)</t>
  </si>
  <si>
    <t>529582-1</t>
  </si>
  <si>
    <t>wfo-0000758380</t>
  </si>
  <si>
    <t>Aloe laxissima</t>
  </si>
  <si>
    <t>J. S. African Bot. 2: 28 (1936)</t>
  </si>
  <si>
    <t>wfo-0000758931</t>
  </si>
  <si>
    <t>529975-1</t>
  </si>
  <si>
    <t>Aloe transvaalensis</t>
  </si>
  <si>
    <t>529583-1</t>
  </si>
  <si>
    <t>wfo-0000758381</t>
  </si>
  <si>
    <t>Aloe leachii</t>
  </si>
  <si>
    <t>J. S. African Bot. 31: 275 (1965)</t>
  </si>
  <si>
    <t>529584-1</t>
  </si>
  <si>
    <t>wfo-0000758382</t>
  </si>
  <si>
    <t>Aloe leandrii</t>
  </si>
  <si>
    <t>Adansonia, ser. 2, 8: 505 (1968)</t>
  </si>
  <si>
    <t>978998-1</t>
  </si>
  <si>
    <t>wfo-0000758383</t>
  </si>
  <si>
    <t>Aloe leedalii</t>
  </si>
  <si>
    <t>Fl. Trop. E. Africa, Aloac.: 9 (1994)</t>
  </si>
  <si>
    <t>529585-1</t>
  </si>
  <si>
    <t>wfo-0000758384</t>
  </si>
  <si>
    <t>Aloe lensayuensis</t>
  </si>
  <si>
    <t>Cact. Succ. J. (Los Angeles) 48(6): 276 (1976)</t>
  </si>
  <si>
    <t>529586-1</t>
  </si>
  <si>
    <t>wfo-0000758385</t>
  </si>
  <si>
    <t>Aloe lepida</t>
  </si>
  <si>
    <t>J. S. African Bot. 40(2): 102 (1974)</t>
  </si>
  <si>
    <t>529587-1</t>
  </si>
  <si>
    <t>wfo-0000758386</t>
  </si>
  <si>
    <t>Aloe leptocaulon</t>
  </si>
  <si>
    <t>Bojer</t>
  </si>
  <si>
    <t>Hortus Maurit.: 345 (1837)</t>
  </si>
  <si>
    <t>529588-1</t>
  </si>
  <si>
    <t>wfo-0000758387</t>
  </si>
  <si>
    <t>Aloe leptophylla</t>
  </si>
  <si>
    <t>N.E.Br. ex Baker</t>
  </si>
  <si>
    <t>J. Linn. Soc., Bot. 18(108): 165 (1880)</t>
  </si>
  <si>
    <t>77263315-1</t>
  </si>
  <si>
    <t>wfo-0000758389</t>
  </si>
  <si>
    <t>Aloe leptophylla var. stenophylla</t>
  </si>
  <si>
    <t>Fl. Cap. (Harvey) 6(2): 313 (1896)</t>
  </si>
  <si>
    <t>Bot. Jahrb. Syst. 36(1): 66 (1905)</t>
  </si>
  <si>
    <t>529591-1</t>
  </si>
  <si>
    <t>wfo-0000758391</t>
  </si>
  <si>
    <t>Aloe lettyae</t>
  </si>
  <si>
    <t>J. S. African Bot. 3: 137 (1937)</t>
  </si>
  <si>
    <t>529592-1</t>
  </si>
  <si>
    <t>wfo-0000758392</t>
  </si>
  <si>
    <t>Aloe leucantha</t>
  </si>
  <si>
    <t>77143853-1</t>
  </si>
  <si>
    <t>wfo-0001341037</t>
  </si>
  <si>
    <t>Aloe liliputana</t>
  </si>
  <si>
    <t>van Jaarsv. &amp; Harrower</t>
  </si>
  <si>
    <t>Bradleya 32: 30 (2014)</t>
  </si>
  <si>
    <t>529593-1</t>
  </si>
  <si>
    <t>wfo-0000758393</t>
  </si>
  <si>
    <t>Aloe limpida</t>
  </si>
  <si>
    <t>996346-1</t>
  </si>
  <si>
    <t>wfo-0000758394</t>
  </si>
  <si>
    <t>Aloe lindenii</t>
  </si>
  <si>
    <t>Cact. Succ. J. (Los Angeles) 69(3): 149 (1997)</t>
  </si>
  <si>
    <t>529594-1</t>
  </si>
  <si>
    <t>wfo-0000758395</t>
  </si>
  <si>
    <t>Aloe linearifolia</t>
  </si>
  <si>
    <t>Bot. Jahrb. Syst. 57(5): 640 (1922)</t>
  </si>
  <si>
    <t>529596-1</t>
  </si>
  <si>
    <t>wfo-0000758396</t>
  </si>
  <si>
    <t>Aloe lineata</t>
  </si>
  <si>
    <t>60462576-2</t>
  </si>
  <si>
    <t>wfo-0000758397</t>
  </si>
  <si>
    <t>Aloe lineata var. glaucescens</t>
  </si>
  <si>
    <t>60462536-2</t>
  </si>
  <si>
    <t>wfo-0000758398</t>
  </si>
  <si>
    <t>Aloe lineata var. muirii</t>
  </si>
  <si>
    <t>(Marloth) Reynolds</t>
  </si>
  <si>
    <t>Aloes S. Africa: 205 (1950)</t>
  </si>
  <si>
    <t>60462575-2</t>
  </si>
  <si>
    <t>wfo-0000758400</t>
  </si>
  <si>
    <t>Aloe lineata var. viridis</t>
  </si>
  <si>
    <t>529598-1</t>
  </si>
  <si>
    <t>Aloe lingua</t>
  </si>
  <si>
    <t>nom. illeg.; non Thunb. (1785); non Ker Gawl. (1806)</t>
  </si>
  <si>
    <t>Bot. Mag. 32: t. 1322 (1810)</t>
  </si>
  <si>
    <t>529599-1</t>
  </si>
  <si>
    <t>wfo-0000758403</t>
  </si>
  <si>
    <t>nom. illeg.; non Thunb. (1785)</t>
  </si>
  <si>
    <t>Mag. Neuesten Entdeck. Gesammten Naturk. Ges. Naturf. Freunde Berlin 5: 277 (1811)</t>
  </si>
  <si>
    <t>wfo-0000768992</t>
  </si>
  <si>
    <t>535791-1</t>
  </si>
  <si>
    <t>Gasteria lingua</t>
  </si>
  <si>
    <t>Willd. in Link</t>
  </si>
  <si>
    <t>77235562-1</t>
  </si>
  <si>
    <t>wfo-0000758402</t>
  </si>
  <si>
    <t>Bot. Mag. 25: t. 979 (1806)</t>
  </si>
  <si>
    <t>529597-1</t>
  </si>
  <si>
    <t>wfo-0000758401</t>
  </si>
  <si>
    <t>Aloe [Thunberg]: 8 (1785)</t>
  </si>
  <si>
    <t>60462158-2</t>
  </si>
  <si>
    <t>wfo-0000758404</t>
  </si>
  <si>
    <t>Aloe lingua var. angulata</t>
  </si>
  <si>
    <t>Trans. Linn. Soc. London 7: 13 (1804)</t>
  </si>
  <si>
    <t>60462160-2</t>
  </si>
  <si>
    <t>wfo-0000758405</t>
  </si>
  <si>
    <t>Aloe lingua var. angustifolia</t>
  </si>
  <si>
    <t>Hort. Kew. 1: 469 (1789)</t>
  </si>
  <si>
    <t>60462161-2</t>
  </si>
  <si>
    <t>wfo-0000758406</t>
  </si>
  <si>
    <t>Aloe lingua var. crassifolia</t>
  </si>
  <si>
    <t>60462156-2</t>
  </si>
  <si>
    <t>wfo-0000758407</t>
  </si>
  <si>
    <t>Aloe lingua var. latifolia</t>
  </si>
  <si>
    <t>60462157-2</t>
  </si>
  <si>
    <t>wfo-0000758408</t>
  </si>
  <si>
    <t>Aloe lingua var. longifolia</t>
  </si>
  <si>
    <t>60462159-2</t>
  </si>
  <si>
    <t>wfo-0000758410</t>
  </si>
  <si>
    <t>Aloe lingua var. multifaria</t>
  </si>
  <si>
    <t>529602-1</t>
  </si>
  <si>
    <t>wfo-0000758414</t>
  </si>
  <si>
    <t>Aloe linguiformis</t>
  </si>
  <si>
    <t>Pl. Hist. Succ.: t. 68 (1801)</t>
  </si>
  <si>
    <t>529603-1</t>
  </si>
  <si>
    <t>wfo-0000758411</t>
  </si>
  <si>
    <t>Gard. Dict., ed. 8: no. 13 (1768)</t>
  </si>
  <si>
    <t>529601-1</t>
  </si>
  <si>
    <t>wfo-0000758412</t>
  </si>
  <si>
    <t>as 'linguaeformis'; nom.illeg.; non Mill. (1768)</t>
  </si>
  <si>
    <t>529600-1</t>
  </si>
  <si>
    <t>wfo-0000758413</t>
  </si>
  <si>
    <t>nom. illeg.; non Mill. (1768) (insufficiently known)</t>
  </si>
  <si>
    <t>Bot. Beob. 1783: 64 (1784)</t>
  </si>
  <si>
    <t>529604-1</t>
  </si>
  <si>
    <t>wfo-0000758415</t>
  </si>
  <si>
    <t>Aloe linita</t>
  </si>
  <si>
    <t>529606-1</t>
  </si>
  <si>
    <t>wfo-0000758416</t>
  </si>
  <si>
    <t>Aloe littoralis</t>
  </si>
  <si>
    <t>Trans. Linn. Soc. London, Bot. 1(5): 293 (1878)</t>
  </si>
  <si>
    <t>1021141-1</t>
  </si>
  <si>
    <t>wfo-0000758417</t>
  </si>
  <si>
    <t>Aloe lolwensis</t>
  </si>
  <si>
    <t>Cact. Succ. J. (Los Angeles) 73(3): 156 (2001)</t>
  </si>
  <si>
    <t>529607-1</t>
  </si>
  <si>
    <t>wfo-0000758418</t>
  </si>
  <si>
    <t>Aloe lomatophylloides</t>
  </si>
  <si>
    <t>J. Linn. Soc., Bot. 16: 22 (1877)</t>
  </si>
  <si>
    <t>529608-1</t>
  </si>
  <si>
    <t>wfo-0000758421</t>
  </si>
  <si>
    <t>Aloe longiaristata</t>
  </si>
  <si>
    <t>Syst. Veg., ed. 15[bis], 7(1): 684 (1829)</t>
  </si>
  <si>
    <t>529609-1</t>
  </si>
  <si>
    <t>wfo-0000758422</t>
  </si>
  <si>
    <t>Aloe longibracteata</t>
  </si>
  <si>
    <t>Trans. Roy. Soc. South Africa 5: 25 (1915)</t>
  </si>
  <si>
    <t>529610-1</t>
  </si>
  <si>
    <t>wfo-0000758423</t>
  </si>
  <si>
    <t>Aloe longiflora</t>
  </si>
  <si>
    <t>Gard. Chron., ser. 3, 4: 756 (1888)</t>
  </si>
  <si>
    <t>529612-1</t>
  </si>
  <si>
    <t>wfo-0000758425</t>
  </si>
  <si>
    <t>Aloe longifolia</t>
  </si>
  <si>
    <t>Syn. Pl. Succ.: 88 (1812)</t>
  </si>
  <si>
    <t>529611-1</t>
  </si>
  <si>
    <t>wfo-0000758424</t>
  </si>
  <si>
    <t>wfo-0000675300</t>
  </si>
  <si>
    <t>537111-1</t>
  </si>
  <si>
    <t>Kniphofia uvaria</t>
  </si>
  <si>
    <t>(L.) Oken</t>
  </si>
  <si>
    <t>529613-1</t>
  </si>
  <si>
    <t>wfo-0000758426</t>
  </si>
  <si>
    <t>Aloe longistyla</t>
  </si>
  <si>
    <t>J. Linn. Soc., Bot. 18(108): 158 (1880)</t>
  </si>
  <si>
    <t>529614-1</t>
  </si>
  <si>
    <t>wfo-0000758427</t>
  </si>
  <si>
    <t>Aloe luapulana</t>
  </si>
  <si>
    <t>J. S. African Bot. 38(3): 185 (1972)</t>
  </si>
  <si>
    <t>1004596-1</t>
  </si>
  <si>
    <t>wfo-0000758428</t>
  </si>
  <si>
    <t>Aloe lucile-allorgeae</t>
  </si>
  <si>
    <t>Bradleya 16: 97 (1998)</t>
  </si>
  <si>
    <t>529615-1</t>
  </si>
  <si>
    <t>wfo-0000758429</t>
  </si>
  <si>
    <t>Aloe lugardiana</t>
  </si>
  <si>
    <t>77149896-1</t>
  </si>
  <si>
    <t>wfo-0001343573</t>
  </si>
  <si>
    <t>Aloe lukeana</t>
  </si>
  <si>
    <t>T.C.Cole</t>
  </si>
  <si>
    <t>Cact. Succ. J. (Los Angeles) 87(4): 156 (2015)</t>
  </si>
  <si>
    <t>529616-1</t>
  </si>
  <si>
    <t>wfo-0000758430</t>
  </si>
  <si>
    <t>Aloe luntii</t>
  </si>
  <si>
    <t>Bull. Misc. Inform. Kew 1894(93): 342 (1894)</t>
  </si>
  <si>
    <t>529617-1</t>
  </si>
  <si>
    <t>wfo-0000758432</t>
  </si>
  <si>
    <t>Aloe lusitanica</t>
  </si>
  <si>
    <t>Tydskr. Wetensk. Kuns 15: 13 (1937)</t>
  </si>
  <si>
    <t>529618-1</t>
  </si>
  <si>
    <t>wfo-0000758433</t>
  </si>
  <si>
    <t>Aloe lutescens</t>
  </si>
  <si>
    <t>Fl. Pl. South Africa 18: t. 707 (1938)</t>
  </si>
  <si>
    <t>77209367-1</t>
  </si>
  <si>
    <t>wfo-1000035679</t>
  </si>
  <si>
    <t>Aloe macchiata</t>
  </si>
  <si>
    <t>Da Pare</t>
  </si>
  <si>
    <t>Nuov. Diz. Univ. Ragion. Agric. 4: 547 (1835)</t>
  </si>
  <si>
    <t>529620-1</t>
  </si>
  <si>
    <t>wfo-0000758435</t>
  </si>
  <si>
    <t>Aloe macilenta</t>
  </si>
  <si>
    <t>(Baker) G.Nicholson</t>
  </si>
  <si>
    <t>Ill. Dict. Gard. 1: 52 (1884)</t>
  </si>
  <si>
    <t>529621-1</t>
  </si>
  <si>
    <t>wfo-0000758436</t>
  </si>
  <si>
    <t>Aloe macleayi</t>
  </si>
  <si>
    <t>J. S. African Bot. 21: 55 (1955)</t>
  </si>
  <si>
    <t>529622-1</t>
  </si>
  <si>
    <t>wfo-0000758438</t>
  </si>
  <si>
    <t>Aloe macowanii</t>
  </si>
  <si>
    <t>529623-1</t>
  </si>
  <si>
    <t>wfo-0000758439</t>
  </si>
  <si>
    <t>Aloe macra</t>
  </si>
  <si>
    <t>Suppl. Pl. Succ.: 45, 102 (1819)</t>
  </si>
  <si>
    <t>529624-1</t>
  </si>
  <si>
    <t>wfo-0000758440</t>
  </si>
  <si>
    <t>Aloe macracantha</t>
  </si>
  <si>
    <t>J. Linn. Soc., Bot. 18(108): 167 (1880)</t>
  </si>
  <si>
    <t>Hort. Bot. Panorm. 1: 36, t. 9 (1876)</t>
  </si>
  <si>
    <t>77089963-1</t>
  </si>
  <si>
    <t>wfo-0000834735</t>
  </si>
  <si>
    <t>Aloe macrocarpa subsp. wollastonii</t>
  </si>
  <si>
    <t>(Rendle) Wabuyele</t>
  </si>
  <si>
    <t>Stud. E. African Aloes Paper 2: 20 (2006)</t>
  </si>
  <si>
    <t>77263430-1</t>
  </si>
  <si>
    <t>wfo-0000758443</t>
  </si>
  <si>
    <t>Aloe macrocarpa var. major</t>
  </si>
  <si>
    <t>Pflanzenr. Heft 33, IV 38 III II: 210 (1908)</t>
  </si>
  <si>
    <t>529626-1</t>
  </si>
  <si>
    <t>wfo-0000758444</t>
  </si>
  <si>
    <t>Aloe macroclada</t>
  </si>
  <si>
    <t>J. Linn. Soc., Bot. 20: 273 (1883)</t>
  </si>
  <si>
    <t>Fl. Trop. Afr. 7(3): 459 (1898)</t>
  </si>
  <si>
    <t>Auct. Syn. Meth. Stirp. Hort. Regii Taur.: 13 (1773)</t>
  </si>
  <si>
    <t>529631-1</t>
  </si>
  <si>
    <t>Desf.</t>
  </si>
  <si>
    <t>Tabl. École Bot.: 25 (1804)</t>
  </si>
  <si>
    <t>wfo-0000758578</t>
  </si>
  <si>
    <t>529715-1</t>
  </si>
  <si>
    <t>Aloe obscura</t>
  </si>
  <si>
    <t>529630-1</t>
  </si>
  <si>
    <t>wfo-0000758446</t>
  </si>
  <si>
    <t>nom. illeg.; non All. (1773)</t>
  </si>
  <si>
    <t>Fl. Aegypt.-Arab.: 73 (1775)</t>
  </si>
  <si>
    <t>529632-1</t>
  </si>
  <si>
    <t>wfo-0000758447</t>
  </si>
  <si>
    <t>529629-1</t>
  </si>
  <si>
    <t>Bot. Mag. 20: t. 765 (1804)</t>
  </si>
  <si>
    <t>wfo-0000769035</t>
  </si>
  <si>
    <t>535827-1</t>
  </si>
  <si>
    <t>Gasteria pulchra</t>
  </si>
  <si>
    <t>77122817-1</t>
  </si>
  <si>
    <t>wfo-0001362383</t>
  </si>
  <si>
    <t>Aloe maculata subsp. ficksburgensis</t>
  </si>
  <si>
    <t>(Reynolds) Gideon F.Sm. &amp; Figueiredo</t>
  </si>
  <si>
    <t>Bradleya 30: 15 (2012)</t>
  </si>
  <si>
    <t>60462153-2</t>
  </si>
  <si>
    <t>wfo-0000778288</t>
  </si>
  <si>
    <t>Aloe maculata var. obliqua</t>
  </si>
  <si>
    <t>60462152-2</t>
  </si>
  <si>
    <t>wfo-0000758448</t>
  </si>
  <si>
    <t>Aloe maculata var. pulchra</t>
  </si>
  <si>
    <t>529633-1</t>
  </si>
  <si>
    <t>wfo-0000758449</t>
  </si>
  <si>
    <t>Aloe maculosa</t>
  </si>
  <si>
    <t>529634-1</t>
  </si>
  <si>
    <t>wfo-0000758450</t>
  </si>
  <si>
    <t>Aloe madecassa</t>
  </si>
  <si>
    <t>Lomatophyllum &amp; Aloe Madag. (Mem. Soc. Linn. Normand., Bot. 1(1)): 23 (1926)</t>
  </si>
  <si>
    <t>60462537-2</t>
  </si>
  <si>
    <t>wfo-0001381302</t>
  </si>
  <si>
    <t>Aloe madecassa var. lutea</t>
  </si>
  <si>
    <t>Bull. Mus. Natl. Hist. Nat., ser. 2, 27: 86 (1955)</t>
  </si>
  <si>
    <t>wfo-0000773774</t>
  </si>
  <si>
    <t>Aloe madecassa var. madecassa</t>
  </si>
  <si>
    <t>529635-1</t>
  </si>
  <si>
    <t>wfo-0000758452</t>
  </si>
  <si>
    <t>Aloe magnidentata</t>
  </si>
  <si>
    <t>I.Verd. &amp; Christian</t>
  </si>
  <si>
    <t>Fl. Pl. Africa 26: t. 1015 (1947)</t>
  </si>
  <si>
    <t>wfo-0000773776</t>
  </si>
  <si>
    <t>77169875-1</t>
  </si>
  <si>
    <t>Aloe megalacantha subsp. megalacantha</t>
  </si>
  <si>
    <t>20009758-1</t>
  </si>
  <si>
    <t>wfo-0000758453</t>
  </si>
  <si>
    <t>Aloe mahraensis</t>
  </si>
  <si>
    <t>Cact. Succ. J. (Los Angeles) 74(5): 238 (2002)</t>
  </si>
  <si>
    <t>77090918-1</t>
  </si>
  <si>
    <t>wfo-0000834705</t>
  </si>
  <si>
    <t>Aloe makayana</t>
  </si>
  <si>
    <t>Kakteen And. Sukk. 59(7): 190 (2008)</t>
  </si>
  <si>
    <t>77089768-1</t>
  </si>
  <si>
    <t>wfo-0000834727</t>
  </si>
  <si>
    <t>Aloe manandonae</t>
  </si>
  <si>
    <t>J.-B.Castillon &amp; J.-P.Castillon</t>
  </si>
  <si>
    <t>Succulentes 31(2): 6 (2008)</t>
  </si>
  <si>
    <t>J. Bot. Soc. Bot. France 21: 7 (2003)</t>
  </si>
  <si>
    <t>60459007-2</t>
  </si>
  <si>
    <t>wfo-0001315124</t>
  </si>
  <si>
    <t>Aloe mandrarensis</t>
  </si>
  <si>
    <t>CactusWorld 30(3): 168 (2012)</t>
  </si>
  <si>
    <t>77161509-1</t>
  </si>
  <si>
    <t>wfo-1000056206</t>
  </si>
  <si>
    <t>Aloe mangeaensis</t>
  </si>
  <si>
    <t>L.E.Newton &amp; S.Carter</t>
  </si>
  <si>
    <t>CactusWorld 35(1): 53 (2017)</t>
  </si>
  <si>
    <t>77164427-1</t>
  </si>
  <si>
    <t>wfo-0001315557</t>
  </si>
  <si>
    <t>Aloe maningoryensis</t>
  </si>
  <si>
    <t>Adansonia, ser. 3, 39(1): 8 (2017)</t>
  </si>
  <si>
    <t>529636-1</t>
  </si>
  <si>
    <t>wfo-0000758455</t>
  </si>
  <si>
    <t>Aloe margaritifera</t>
  </si>
  <si>
    <t>60462162-2</t>
  </si>
  <si>
    <t>wfo-0000774054</t>
  </si>
  <si>
    <t>Aloe margaritifera var. major</t>
  </si>
  <si>
    <t>77262978-1</t>
  </si>
  <si>
    <t>wfo-0000771355</t>
  </si>
  <si>
    <t>Aloe margaritifera var. maxima</t>
  </si>
  <si>
    <t>wfo-0001440136</t>
  </si>
  <si>
    <t>Aloe margaritifera var. media</t>
  </si>
  <si>
    <t>Pl. Hist. Succ. 2: t. 57 (1801)</t>
  </si>
  <si>
    <t>60462164-2</t>
  </si>
  <si>
    <t>wfo-0000771356</t>
  </si>
  <si>
    <t>Aloe margaritifera var. minima</t>
  </si>
  <si>
    <t>60462163-2</t>
  </si>
  <si>
    <t>wfo-0000774053</t>
  </si>
  <si>
    <t>Aloe margaritifera var. minor</t>
  </si>
  <si>
    <t>529637-1</t>
  </si>
  <si>
    <t>wfo-0000758456</t>
  </si>
  <si>
    <t>Aloe marginalis</t>
  </si>
  <si>
    <t>Pl. Hist. Succ.: t. 31 (1800)</t>
  </si>
  <si>
    <t>wfo-0000758722</t>
  </si>
  <si>
    <t>529816-1</t>
  </si>
  <si>
    <t>Aloe purpurea</t>
  </si>
  <si>
    <t>529639-1</t>
  </si>
  <si>
    <t>wfo-0000758458</t>
  </si>
  <si>
    <t>Aloe marginata</t>
  </si>
  <si>
    <t>Enum. Pl. 1: 382 (1809)</t>
  </si>
  <si>
    <t>529638-1</t>
  </si>
  <si>
    <t>wfo-0000758457</t>
  </si>
  <si>
    <t>529640-1</t>
  </si>
  <si>
    <t>wfo-0000758459</t>
  </si>
  <si>
    <t>Aloe marlothii</t>
  </si>
  <si>
    <t>Bot. Jahrb. Syst. 38(1): 87 (1905)</t>
  </si>
  <si>
    <t>77171050-1</t>
  </si>
  <si>
    <t>wfo-0000773775</t>
  </si>
  <si>
    <t>Aloe marlothii subsp. marlothii</t>
  </si>
  <si>
    <t>949639-1</t>
  </si>
  <si>
    <t>wfo-0001365671</t>
  </si>
  <si>
    <t>Aloe marlothii subsp. orientalis</t>
  </si>
  <si>
    <t>Fl. Pl. Africa 49(3-4): t. 1943 (1987)</t>
  </si>
  <si>
    <t>77263538-1</t>
  </si>
  <si>
    <t>wfo-0000758460</t>
  </si>
  <si>
    <t>Aloe marlothii var. bicolor</t>
  </si>
  <si>
    <t>J. S. African Bot. 2: 34 (1936)</t>
  </si>
  <si>
    <t>wfo-0001073021</t>
  </si>
  <si>
    <t>Aloe marlothii var. marlothii</t>
  </si>
  <si>
    <t>529641-1</t>
  </si>
  <si>
    <t>wfo-0000758461</t>
  </si>
  <si>
    <t>Aloe marmorata</t>
  </si>
  <si>
    <t>Nomencl. Bot., ed. 2, 1: 58 (1840)</t>
  </si>
  <si>
    <t>529642-1</t>
  </si>
  <si>
    <t>wfo-0000758462</t>
  </si>
  <si>
    <t>Aloe marsabitensis</t>
  </si>
  <si>
    <t>Fl. Pl. South Africa 20: t. 798 (1940)</t>
  </si>
  <si>
    <t>529643-1</t>
  </si>
  <si>
    <t>wfo-0000758463</t>
  </si>
  <si>
    <t>Aloe marshallii</t>
  </si>
  <si>
    <t>J.M.Wood &amp; M.S.Evans</t>
  </si>
  <si>
    <t>J. Bot. 35: 353 (1897)</t>
  </si>
  <si>
    <t>77110998-1</t>
  </si>
  <si>
    <t>wfo-0000922913</t>
  </si>
  <si>
    <t>Aloe martialii</t>
  </si>
  <si>
    <t>Int. Cact. Advent. 85: 3 (2010)</t>
  </si>
  <si>
    <t>529644-1</t>
  </si>
  <si>
    <t>wfo-0000758464</t>
  </si>
  <si>
    <t>Aloe massawana</t>
  </si>
  <si>
    <t>J. S. African Bot. 25: 207 (1959)</t>
  </si>
  <si>
    <t>77110992-1</t>
  </si>
  <si>
    <t>wfo-0000919035</t>
  </si>
  <si>
    <t>Aloe massawana subsp. sakoankenke</t>
  </si>
  <si>
    <t>Int. Cact. Advent. 84: 32 (2009)</t>
  </si>
  <si>
    <t>529645-1</t>
  </si>
  <si>
    <t>wfo-0000758465</t>
  </si>
  <si>
    <t>Aloe mawii</t>
  </si>
  <si>
    <t>J. S. African Bot. 6: 186 (1940)</t>
  </si>
  <si>
    <t>529646-1</t>
  </si>
  <si>
    <t>wfo-0000758466</t>
  </si>
  <si>
    <t>Aloe mayottensis</t>
  </si>
  <si>
    <t>Pflanzenr. Heft 33, IV 38 III II: 246 (1908)</t>
  </si>
  <si>
    <t>1021140-1</t>
  </si>
  <si>
    <t>wfo-0000758467</t>
  </si>
  <si>
    <t>Aloe mccoyi</t>
  </si>
  <si>
    <t>Lavranos &amp; Mies</t>
  </si>
  <si>
    <t>Cact. Succ. J. (Los Angeles) 73(3): 150 (2001)</t>
  </si>
  <si>
    <t>529647-1</t>
  </si>
  <si>
    <t>wfo-0000758437</t>
  </si>
  <si>
    <t>Aloe mcloughlinii</t>
  </si>
  <si>
    <t>Fl. Pl. Africa 28: t. 1112 (1951)</t>
  </si>
  <si>
    <t>529648-1</t>
  </si>
  <si>
    <t>wfo-0000758468</t>
  </si>
  <si>
    <t>Aloe medishiana</t>
  </si>
  <si>
    <t>J. S. African Bot. 24: 186 (1958)</t>
  </si>
  <si>
    <t>529649-1</t>
  </si>
  <si>
    <t>wfo-0000758469</t>
  </si>
  <si>
    <t>Aloe megalacantha</t>
  </si>
  <si>
    <t>Fl. Trop. Afr. 7(3): 469 (1898)</t>
  </si>
  <si>
    <t>994720-1</t>
  </si>
  <si>
    <t>wfo-0001366879</t>
  </si>
  <si>
    <t>Aloe megalacantha subsp. alticola</t>
  </si>
  <si>
    <t>Kew Bull. 52(1): 150 (1997)</t>
  </si>
  <si>
    <t>1002168-1</t>
  </si>
  <si>
    <t>wfo-0000758471</t>
  </si>
  <si>
    <t>Aloe megalocarpa</t>
  </si>
  <si>
    <t>Kakteen And. Sukk. 49(7): 162 (1998)</t>
  </si>
  <si>
    <t>529650-1</t>
  </si>
  <si>
    <t>wfo-0000758472</t>
  </si>
  <si>
    <t>Aloe melanacantha</t>
  </si>
  <si>
    <t>77263021-1</t>
  </si>
  <si>
    <t>wfo-0000758473</t>
  </si>
  <si>
    <t>Aloe melanacantha var. erinacea</t>
  </si>
  <si>
    <t>(D.S.Hardy) G.D.Rowley</t>
  </si>
  <si>
    <t>I.O.S. Rep.: 29 (1979)</t>
  </si>
  <si>
    <t>529651-1</t>
  </si>
  <si>
    <t>wfo-0000758474</t>
  </si>
  <si>
    <t>Aloe melsetterensis</t>
  </si>
  <si>
    <t>Fl. Pl. South Africa 18: t. 697 (1938)</t>
  </si>
  <si>
    <t>529652-1</t>
  </si>
  <si>
    <t>wfo-0000758476</t>
  </si>
  <si>
    <t>Aloe mendesii</t>
  </si>
  <si>
    <t>J. S. African Bot. 30: 31 (1964)</t>
  </si>
  <si>
    <t>529653-1</t>
  </si>
  <si>
    <t>wfo-0000758477</t>
  </si>
  <si>
    <t>Aloe menyharthii</t>
  </si>
  <si>
    <t>992395-1</t>
  </si>
  <si>
    <t>wfo-0001366821</t>
  </si>
  <si>
    <t>Aloe menyharthii subsp. ensifolia</t>
  </si>
  <si>
    <t>Kew Bull. 51(4): 783 (1996)</t>
  </si>
  <si>
    <t>77169114-1</t>
  </si>
  <si>
    <t>wfo-0000773777</t>
  </si>
  <si>
    <t>Aloe menyharthii subsp. menyharthii</t>
  </si>
  <si>
    <t>529655-1</t>
  </si>
  <si>
    <t>wfo-0000758478</t>
  </si>
  <si>
    <t>Aloe meruana</t>
  </si>
  <si>
    <t>Cact. Succ. J. (Los Angeles) 52(5): 242 (1980)</t>
  </si>
  <si>
    <t>529656-1</t>
  </si>
  <si>
    <t>wfo-0000758479</t>
  </si>
  <si>
    <t>Aloe metallica</t>
  </si>
  <si>
    <t>896883-1</t>
  </si>
  <si>
    <t>wfo-0000758481</t>
  </si>
  <si>
    <t>Aloe meyeri</t>
  </si>
  <si>
    <t>J. S. African Bot. 47(3): 567 (1981)</t>
  </si>
  <si>
    <t>529657-1</t>
  </si>
  <si>
    <t>wfo-0000758482</t>
  </si>
  <si>
    <t>Aloe micracantha</t>
  </si>
  <si>
    <t>Suppl. Pl. Succ.: 105 (1819)</t>
  </si>
  <si>
    <t>Pl. Nov. Aethiop.: 7 (1928)</t>
  </si>
  <si>
    <t>Monogr. Aloes Mesembr. 6: § 26, f. 4 (1854)</t>
  </si>
  <si>
    <t>1016381-1</t>
  </si>
  <si>
    <t>wfo-0000758485</t>
  </si>
  <si>
    <t>Aloe microstigma subsp. framesii</t>
  </si>
  <si>
    <t>(L.Bolus) Glen &amp; D.S.Hardy</t>
  </si>
  <si>
    <t>Fl. S. Africa 5(1,1): 107 (2000)</t>
  </si>
  <si>
    <t>Phytotaxa 628(1): 51 (2023)</t>
  </si>
  <si>
    <t>529660-1</t>
  </si>
  <si>
    <t>wfo-0000758486</t>
  </si>
  <si>
    <t>Aloe millotii</t>
  </si>
  <si>
    <t>J. S. African Bot. 22: 23 (1956)</t>
  </si>
  <si>
    <t>529661-1</t>
  </si>
  <si>
    <t>wfo-0000758487</t>
  </si>
  <si>
    <t>Aloe milne-redheadii</t>
  </si>
  <si>
    <t>J. S. African Bot. 6: 177 (1940)</t>
  </si>
  <si>
    <t>529662-1</t>
  </si>
  <si>
    <t>wfo-0000758488</t>
  </si>
  <si>
    <t>Aloe minima</t>
  </si>
  <si>
    <t>77189084-1</t>
  </si>
  <si>
    <t>wfo-0000758489</t>
  </si>
  <si>
    <t>Aloe minima var. blyderivierensis</t>
  </si>
  <si>
    <t>(Groenew.) Reynolds</t>
  </si>
  <si>
    <t>77169722-1</t>
  </si>
  <si>
    <t>wfo-0000919248</t>
  </si>
  <si>
    <t>Aloe minima var. minima</t>
  </si>
  <si>
    <t>529663-1</t>
  </si>
  <si>
    <t>wfo-0000758490</t>
  </si>
  <si>
    <t>Aloe minor</t>
  </si>
  <si>
    <t>(Aiton) Schult. &amp; Schult.f.</t>
  </si>
  <si>
    <t>Syst. Veg., ed. 15[bis], 7(1): 648 (1829)</t>
  </si>
  <si>
    <t>529664-1</t>
  </si>
  <si>
    <t>wfo-0000758492</t>
  </si>
  <si>
    <t>Aloe mirabilis</t>
  </si>
  <si>
    <t>Trans. Linn. Soc. London 7: 9 (1804)</t>
  </si>
  <si>
    <t>wfo-0000651903</t>
  </si>
  <si>
    <t>536133-1</t>
  </si>
  <si>
    <t>Haworthia mirabilis</t>
  </si>
  <si>
    <t>77078069-1</t>
  </si>
  <si>
    <t>wfo-0000807629</t>
  </si>
  <si>
    <t>Aloe miskatana</t>
  </si>
  <si>
    <t>Nordic J. Bot. 24(3): 245 (2006)</t>
  </si>
  <si>
    <t>529665-1</t>
  </si>
  <si>
    <t>wfo-0000758493</t>
  </si>
  <si>
    <t>Aloe mitis</t>
  </si>
  <si>
    <t>Pflanzenr. Heft 33, IV 38 III II: 226 (1908)</t>
  </si>
  <si>
    <t>wfo-0000758494</t>
  </si>
  <si>
    <t>Gard. Dict., ed. 8: no. 1 (1768)</t>
  </si>
  <si>
    <t>529666-1</t>
  </si>
  <si>
    <t>as 'mitraeformis'; nom. illeg.; non Mill. (1768)</t>
  </si>
  <si>
    <t>Pl. Hist. Succ.: t. 99 (1802)</t>
  </si>
  <si>
    <t>529667-1</t>
  </si>
  <si>
    <t>wfo-0000758496</t>
  </si>
  <si>
    <t>Enum. Pl. 1: 383 (1809)</t>
  </si>
  <si>
    <t>20010713-1</t>
  </si>
  <si>
    <t>wfo-0000758501</t>
  </si>
  <si>
    <t>Aloe mitriformis subsp. comptonii</t>
  </si>
  <si>
    <t>(Reynolds) Zonn.</t>
  </si>
  <si>
    <t>20010712-1</t>
  </si>
  <si>
    <t>wfo-0000758503</t>
  </si>
  <si>
    <t>Aloe mitriformis subsp. distans</t>
  </si>
  <si>
    <t>(Haw.) Zonn.</t>
  </si>
  <si>
    <t>77263899-1</t>
  </si>
  <si>
    <t>wfo-0000758497</t>
  </si>
  <si>
    <t>Aloe mitriformis var. albispina</t>
  </si>
  <si>
    <t>(Haw.) A.Berger</t>
  </si>
  <si>
    <t>Pflanzenr. Heft 33, IV 38 III II: 278 (1908)</t>
  </si>
  <si>
    <t>77263539-1</t>
  </si>
  <si>
    <t>wfo-0000758498</t>
  </si>
  <si>
    <t>Aloe mitriformis var. angustior</t>
  </si>
  <si>
    <t>77263833-1</t>
  </si>
  <si>
    <t>wfo-0000758500</t>
  </si>
  <si>
    <t>Aloe mitriformis var. commelyni</t>
  </si>
  <si>
    <t>60462146-2</t>
  </si>
  <si>
    <t>wfo-0000758504</t>
  </si>
  <si>
    <t>Aloe mitriformis var. elatior</t>
  </si>
  <si>
    <t>77263235-1</t>
  </si>
  <si>
    <t>wfo-0000758505</t>
  </si>
  <si>
    <t>Aloe mitriformis var. flavispina</t>
  </si>
  <si>
    <t>J. Linn. Soc., Bot. 17: 181 (1878)</t>
  </si>
  <si>
    <t>wfo-0000758507</t>
  </si>
  <si>
    <t>Aloe mitriformis var. humilior</t>
  </si>
  <si>
    <t>60462144-2</t>
  </si>
  <si>
    <t>wfo-0000758506</t>
  </si>
  <si>
    <t>77262969-1</t>
  </si>
  <si>
    <t>wfo-0000758508</t>
  </si>
  <si>
    <t>Aloe mitriformis var. pachyphylla</t>
  </si>
  <si>
    <t>60462145-2</t>
  </si>
  <si>
    <t>wfo-0000758509</t>
  </si>
  <si>
    <t>Aloe mitriformis var. spinosior</t>
  </si>
  <si>
    <t>77263488-1</t>
  </si>
  <si>
    <t>wfo-0000758510</t>
  </si>
  <si>
    <t>Aloe mitriformis var. spinulosa</t>
  </si>
  <si>
    <t>77263792-1</t>
  </si>
  <si>
    <t>wfo-0000758511</t>
  </si>
  <si>
    <t>Aloe mitriformis var. xanthacantha</t>
  </si>
  <si>
    <t>77074720-1</t>
  </si>
  <si>
    <t>wfo-0000807630</t>
  </si>
  <si>
    <t>Aloe mitsioana</t>
  </si>
  <si>
    <t>Bradleya 24: 69 (2006)</t>
  </si>
  <si>
    <t>529669-1</t>
  </si>
  <si>
    <t>wfo-0000758512</t>
  </si>
  <si>
    <t>Aloe mketiensis</t>
  </si>
  <si>
    <t>Fl. Pl. South Africa 20: t. 785 (1940)</t>
  </si>
  <si>
    <t>77175292-1</t>
  </si>
  <si>
    <t>wfo-1000056207</t>
  </si>
  <si>
    <t>Aloe mkushiana</t>
  </si>
  <si>
    <t>Cact. Succ. J. (Los Angeles) 89(6): 278 (2017)</t>
  </si>
  <si>
    <t>77122805-1</t>
  </si>
  <si>
    <t>wfo-0001334191</t>
  </si>
  <si>
    <t>Aloe mocamedensis</t>
  </si>
  <si>
    <t>Bradleya 30: 173 (2012)</t>
  </si>
  <si>
    <t>529670-1</t>
  </si>
  <si>
    <t>wfo-0000758514</t>
  </si>
  <si>
    <t>Aloe modesta</t>
  </si>
  <si>
    <t>J. S. African Bot. 22: 85 (1956)</t>
  </si>
  <si>
    <t>937634-1</t>
  </si>
  <si>
    <t>wfo-0000758515</t>
  </si>
  <si>
    <t>Aloe molederana</t>
  </si>
  <si>
    <t>Lavranos &amp; Glen</t>
  </si>
  <si>
    <t>Fl. Pl. Africa 50(2): t. 1982 (1989)</t>
  </si>
  <si>
    <t>529671-1</t>
  </si>
  <si>
    <t>wfo-0000758516</t>
  </si>
  <si>
    <t>Aloe mollis</t>
  </si>
  <si>
    <t>Syst. Veg., ed. 15[bis], 7(1): 665 (1829)</t>
  </si>
  <si>
    <t>77190675-1</t>
  </si>
  <si>
    <t>wfo-1000056208</t>
  </si>
  <si>
    <t>Aloe momccoyae</t>
  </si>
  <si>
    <t>Avonia 33(4): 186 (2015)</t>
  </si>
  <si>
    <t>529672-1</t>
  </si>
  <si>
    <t>wfo-0000758517</t>
  </si>
  <si>
    <t>Aloe monotropa</t>
  </si>
  <si>
    <t>Fl. Pl. Africa 34: t. 1342 (1961)</t>
  </si>
  <si>
    <t>529673-1</t>
  </si>
  <si>
    <t>wfo-0000758518</t>
  </si>
  <si>
    <t>Aloe montana</t>
  </si>
  <si>
    <t>Schinz</t>
  </si>
  <si>
    <t>Bull. Herb. Boissier 4(App. 3): 39 (1896)</t>
  </si>
  <si>
    <t>529675-1</t>
  </si>
  <si>
    <t>wfo-0000758519</t>
  </si>
  <si>
    <t>Aloe monteiroae</t>
  </si>
  <si>
    <t>as 'monteiroi'; nom. utique rej.</t>
  </si>
  <si>
    <t>Gard. Chron., ser. 3, 6: 523 (1889)</t>
  </si>
  <si>
    <t>529676-1</t>
  </si>
  <si>
    <t>wfo-0000758520</t>
  </si>
  <si>
    <t>Aloe montemartinii</t>
  </si>
  <si>
    <t>Catal.</t>
  </si>
  <si>
    <t>Boll. Stud. Inform. Reale Giardino Colon. 11: 7 (1931)</t>
  </si>
  <si>
    <t>529677-1</t>
  </si>
  <si>
    <t>wfo-0000758521</t>
  </si>
  <si>
    <t>Aloe monticola</t>
  </si>
  <si>
    <t>J. S. African Bot. 23: 7 (1957)</t>
  </si>
  <si>
    <t>77142298-1</t>
  </si>
  <si>
    <t>wfo-0001340481</t>
  </si>
  <si>
    <t>Aloe montis-nabro</t>
  </si>
  <si>
    <t>Orlando &amp; El Azzouni</t>
  </si>
  <si>
    <t>CactusWorld 32(3): 201 (2014)</t>
  </si>
  <si>
    <t>529678-1</t>
  </si>
  <si>
    <t>wfo-0000758522</t>
  </si>
  <si>
    <t>Aloe morijensis</t>
  </si>
  <si>
    <t>Cact. Succ. J. Gr. Brit. 41(1): 3 (1979)</t>
  </si>
  <si>
    <t>77149263-1</t>
  </si>
  <si>
    <t>wfo-0001385519</t>
  </si>
  <si>
    <t>Aloe morijensis var. ojonokae</t>
  </si>
  <si>
    <t>Uleh</t>
  </si>
  <si>
    <t>CactusWorld 33(2): 124 (2015)</t>
  </si>
  <si>
    <t>529679-1</t>
  </si>
  <si>
    <t>wfo-0000758523</t>
  </si>
  <si>
    <t>Aloe morogoroensis</t>
  </si>
  <si>
    <t>J. S. African Bot. 6: 181 (1940)</t>
  </si>
  <si>
    <t>77104928-1</t>
  </si>
  <si>
    <t>wfo-0000916623</t>
  </si>
  <si>
    <t>Aloe mossurilensis</t>
  </si>
  <si>
    <t>Alsterworthia Int. 10(1): 6 (2010)</t>
  </si>
  <si>
    <t>77116917-1</t>
  </si>
  <si>
    <t>wfo-0001315122</t>
  </si>
  <si>
    <t>Aloe mottramiana</t>
  </si>
  <si>
    <t>CactusWorld 29(4): 218 (2011)</t>
  </si>
  <si>
    <t>529681-1</t>
  </si>
  <si>
    <t>wfo-0000758527</t>
  </si>
  <si>
    <t>Aloe mubendiensis</t>
  </si>
  <si>
    <t>J. S. African Bot. 8: 172 (1942)</t>
  </si>
  <si>
    <t>529682-1</t>
  </si>
  <si>
    <t>wfo-0000758528</t>
  </si>
  <si>
    <t>Aloe mucronata</t>
  </si>
  <si>
    <t>wfo-0000652095</t>
  </si>
  <si>
    <t>536136-1</t>
  </si>
  <si>
    <t>Haworthia mucronata</t>
  </si>
  <si>
    <t>529683-1</t>
  </si>
  <si>
    <t>wfo-0000758529</t>
  </si>
  <si>
    <t>Aloe mudenensis</t>
  </si>
  <si>
    <t>J. S. African Bot. 3: 39 (1937)</t>
  </si>
  <si>
    <t>529684-1</t>
  </si>
  <si>
    <t>wfo-0000758530</t>
  </si>
  <si>
    <t>Aloe muirii</t>
  </si>
  <si>
    <t>S. African Gard. 19: 211 (1929)</t>
  </si>
  <si>
    <t>977748-1</t>
  </si>
  <si>
    <t>wfo-0000758531</t>
  </si>
  <si>
    <t>Aloe multicolor</t>
  </si>
  <si>
    <t>Brit. Cact. Succ. J. 12(2): 51 (1994)</t>
  </si>
  <si>
    <t>529685-1</t>
  </si>
  <si>
    <t>wfo-0000758532</t>
  </si>
  <si>
    <t>Aloe multifaria</t>
  </si>
  <si>
    <t>wfo-0000774077</t>
  </si>
  <si>
    <t>77172131-1</t>
  </si>
  <si>
    <t>Haworthia mirabilis var. mirabilis</t>
  </si>
  <si>
    <t>529686-1</t>
  </si>
  <si>
    <t>wfo-0000758533</t>
  </si>
  <si>
    <t>Aloe munchii</t>
  </si>
  <si>
    <t>Fl. Pl. Africa 28: t. 1091 (1951)</t>
  </si>
  <si>
    <t>529687-1</t>
  </si>
  <si>
    <t>wfo-0000758535</t>
  </si>
  <si>
    <t>Aloe muricata</t>
  </si>
  <si>
    <t>Schult.</t>
  </si>
  <si>
    <t>Observ. Bot.: 70 (1809)</t>
  </si>
  <si>
    <t>529688-1</t>
  </si>
  <si>
    <t>wfo-0000758534</t>
  </si>
  <si>
    <t>nom. rej.</t>
  </si>
  <si>
    <t>960816-1</t>
  </si>
  <si>
    <t>wfo-0000758537</t>
  </si>
  <si>
    <t>Aloe murina</t>
  </si>
  <si>
    <t>Taxon 41(1): 31 (1992)</t>
  </si>
  <si>
    <t>529689-1</t>
  </si>
  <si>
    <t>wfo-0000758538</t>
  </si>
  <si>
    <t>Aloe musapana</t>
  </si>
  <si>
    <t>J. S. African Bot. 30: 125 (1964)</t>
  </si>
  <si>
    <t>529690-1</t>
  </si>
  <si>
    <t>wfo-0000758539</t>
  </si>
  <si>
    <t>Aloe mutabilis</t>
  </si>
  <si>
    <t>S. African Gard. 23: 167, 168 (1933)</t>
  </si>
  <si>
    <t>529691-1</t>
  </si>
  <si>
    <t>wfo-0000758540</t>
  </si>
  <si>
    <t>Aloe mutans</t>
  </si>
  <si>
    <t>Fl. Pl. South Africa 16: t. 602 (1936)</t>
  </si>
  <si>
    <t>529709-1</t>
  </si>
  <si>
    <t>wfo-0000758541</t>
  </si>
  <si>
    <t>Aloe mutica</t>
  </si>
  <si>
    <t>wfo-0000652201</t>
  </si>
  <si>
    <t>536142-1</t>
  </si>
  <si>
    <t>Haworthia mutica</t>
  </si>
  <si>
    <t>529692-1</t>
  </si>
  <si>
    <t>wfo-0000758542</t>
  </si>
  <si>
    <t>Aloe mwanzana</t>
  </si>
  <si>
    <t>J. S. African Bot. 6: 184 (1940)</t>
  </si>
  <si>
    <t>wfo-0000758544</t>
  </si>
  <si>
    <t>Aloe myriacantha var. minor</t>
  </si>
  <si>
    <t>(Baker) A.Berger</t>
  </si>
  <si>
    <t>Pflanzenr. Heft 33, IV 38 III II: 167 (1908)</t>
  </si>
  <si>
    <t>529694-1</t>
  </si>
  <si>
    <t>wfo-0000758545</t>
  </si>
  <si>
    <t>Aloe mzimbana</t>
  </si>
  <si>
    <t>Fl. Pl. South Africa 21: t. 838 (1941)</t>
  </si>
  <si>
    <t>529695-1</t>
  </si>
  <si>
    <t>wfo-0000758546</t>
  </si>
  <si>
    <t>Aloe namibensis</t>
  </si>
  <si>
    <t>Mitt. Bot. Staatssamml. Munchen 8: 123 (1970)</t>
  </si>
  <si>
    <t>1004598-1</t>
  </si>
  <si>
    <t>wfo-0000758548</t>
  </si>
  <si>
    <t>Aloe namorokaensis</t>
  </si>
  <si>
    <t>(Rauh) L.E.Newton &amp; G.D.Rowley</t>
  </si>
  <si>
    <t>529696-1</t>
  </si>
  <si>
    <t>wfo-0000758549</t>
  </si>
  <si>
    <t>Aloe natalensis</t>
  </si>
  <si>
    <t>Natal Colon. Herb. Annual Rep. 1900: 9 (1901)</t>
  </si>
  <si>
    <t>77334022-1</t>
  </si>
  <si>
    <t>Aloe nderiana</t>
  </si>
  <si>
    <t>Wabuyele &amp; L.E.Newton</t>
  </si>
  <si>
    <t>CactusWorld 41(4): 275 (2023)</t>
  </si>
  <si>
    <t>529697-1</t>
  </si>
  <si>
    <t>wfo-0000758550</t>
  </si>
  <si>
    <t>Aloe neglecta</t>
  </si>
  <si>
    <t>Ten.</t>
  </si>
  <si>
    <t>Atti Reale Accad. Sci., Sez. Soc. Reale Borbon. 5(1): 257 (1837)</t>
  </si>
  <si>
    <t>77109057-1</t>
  </si>
  <si>
    <t>wfo-0000922378</t>
  </si>
  <si>
    <t>Aloe neilcrouchii</t>
  </si>
  <si>
    <t>Bothalia 40(1): 95 (2010)</t>
  </si>
  <si>
    <t>77085225-1</t>
  </si>
  <si>
    <t>wfo-0000807631</t>
  </si>
  <si>
    <t>Aloe neoqaharensis</t>
  </si>
  <si>
    <t>Excelsa 21: 5 (2007)</t>
  </si>
  <si>
    <t>77086779-1</t>
  </si>
  <si>
    <t>wfo-0000834761</t>
  </si>
  <si>
    <t>Aloe neosteudneri</t>
  </si>
  <si>
    <t>Bradleya 25: 15 (2007)</t>
  </si>
  <si>
    <t>77105390-1</t>
  </si>
  <si>
    <t>wfo-0000916588</t>
  </si>
  <si>
    <t>Aloe newtonii</t>
  </si>
  <si>
    <t>Bradleya 27: 152 (2009)</t>
  </si>
  <si>
    <t>529698-1</t>
  </si>
  <si>
    <t>wfo-0000758551</t>
  </si>
  <si>
    <t>Aloe ngobitensis</t>
  </si>
  <si>
    <t>J. S. African Bot. 19: 6 (1953)</t>
  </si>
  <si>
    <t>wfo-0000758572</t>
  </si>
  <si>
    <t>529711-1</t>
  </si>
  <si>
    <t>Aloe nyeriensis</t>
  </si>
  <si>
    <t>529699-1</t>
  </si>
  <si>
    <t>wfo-0000758552</t>
  </si>
  <si>
    <t>Aloe ngongensis</t>
  </si>
  <si>
    <t>J. S. African Bot. 8: 170 (1942)</t>
  </si>
  <si>
    <t>77212265-1</t>
  </si>
  <si>
    <t>wfo-1000020937</t>
  </si>
  <si>
    <t>Aloe ngutwaensis</t>
  </si>
  <si>
    <t>T.Mwadime &amp; Matheka</t>
  </si>
  <si>
    <t>CactusWorld 38(3): 213 (2020)</t>
  </si>
  <si>
    <t>77106245-1</t>
  </si>
  <si>
    <t>wfo-0000916909</t>
  </si>
  <si>
    <t>Aloe nicholsii</t>
  </si>
  <si>
    <t>Gideon F.Sm. &amp; N.R.Crouch</t>
  </si>
  <si>
    <t>Bradleya 28: 103 (2010)</t>
  </si>
  <si>
    <t>529700-1</t>
  </si>
  <si>
    <t>wfo-0000758553</t>
  </si>
  <si>
    <t>Aloe niebuhriana</t>
  </si>
  <si>
    <t>J. S. African Bot. 31: 68 (1965)</t>
  </si>
  <si>
    <t>77145988-1</t>
  </si>
  <si>
    <t>wfo-0001341916</t>
  </si>
  <si>
    <t>Aloe niensiensis</t>
  </si>
  <si>
    <t>CactusWorld 33(1): 51 (2015)</t>
  </si>
  <si>
    <t>529701-1</t>
  </si>
  <si>
    <t>wfo-0000758554</t>
  </si>
  <si>
    <t>Aloe nigra</t>
  </si>
  <si>
    <t>Syst. Veg., ed. 15[bis], 7(1): 657 (1829)</t>
  </si>
  <si>
    <t>wfo-0001338840</t>
  </si>
  <si>
    <t>77138019-1</t>
  </si>
  <si>
    <t>Haworthiopsis nigra</t>
  </si>
  <si>
    <t>529702-1</t>
  </si>
  <si>
    <t>wfo-0000758555</t>
  </si>
  <si>
    <t>Aloe nigricans</t>
  </si>
  <si>
    <t>77262926-1</t>
  </si>
  <si>
    <t>wfo-0000758556</t>
  </si>
  <si>
    <t>Aloe nigricans var. crassifolia</t>
  </si>
  <si>
    <t>77263547-1</t>
  </si>
  <si>
    <t>wfo-0000758557</t>
  </si>
  <si>
    <t>Aloe nigricans var. fasciata</t>
  </si>
  <si>
    <t>Observ. Bot. Horto Dyck.: 47 (1821)</t>
  </si>
  <si>
    <t>77150051-1</t>
  </si>
  <si>
    <t>wfo-0001343614</t>
  </si>
  <si>
    <t>Aloe nigrimontana</t>
  </si>
  <si>
    <t>CactusWorld 33(3): 183 (2015)</t>
  </si>
  <si>
    <t>529703-1</t>
  </si>
  <si>
    <t>wfo-0000758560</t>
  </si>
  <si>
    <t>Aloe nitens</t>
  </si>
  <si>
    <t>wfo-0000758779</t>
  </si>
  <si>
    <t>529859-1</t>
  </si>
  <si>
    <t>Aloe rupestris</t>
  </si>
  <si>
    <t>529704-1</t>
  </si>
  <si>
    <t>wfo-0000758559</t>
  </si>
  <si>
    <t>Syst. Veg., ed. 15[bis], 7(1): 680 (1829)</t>
  </si>
  <si>
    <t>529705-1</t>
  </si>
  <si>
    <t>wfo-0000758561</t>
  </si>
  <si>
    <t>Aloe nitida</t>
  </si>
  <si>
    <t>wfo-0000769011</t>
  </si>
  <si>
    <t>535809-1</t>
  </si>
  <si>
    <t>Gasteria nitida</t>
  </si>
  <si>
    <t>(Salm-Dyck) Haw.</t>
  </si>
  <si>
    <t>77263533-1</t>
  </si>
  <si>
    <t>wfo-0000773880</t>
  </si>
  <si>
    <t>Aloe nitida var. grandipunctata</t>
  </si>
  <si>
    <t>77263598-1</t>
  </si>
  <si>
    <t>wfo-0000758562</t>
  </si>
  <si>
    <t>Aloe nitida var. major</t>
  </si>
  <si>
    <t>77263627-1</t>
  </si>
  <si>
    <t>wfo-0000758563</t>
  </si>
  <si>
    <t>Aloe nitida var. minor</t>
  </si>
  <si>
    <t>77263115-1</t>
  </si>
  <si>
    <t>wfo-0000758564</t>
  </si>
  <si>
    <t>Aloe nitida var. obtusa</t>
  </si>
  <si>
    <t>77263305-1</t>
  </si>
  <si>
    <t>wfo-0000773879</t>
  </si>
  <si>
    <t>Aloe nitida var. parvipunctata</t>
  </si>
  <si>
    <t>77236189-1</t>
  </si>
  <si>
    <t>wfo-0000758566</t>
  </si>
  <si>
    <t>Unplaced synonym</t>
  </si>
  <si>
    <t>Aloe nobilis</t>
  </si>
  <si>
    <t>wfo-0000758862</t>
  </si>
  <si>
    <t>529923-1</t>
  </si>
  <si>
    <t>Aloe stans</t>
  </si>
  <si>
    <t>77263316-1</t>
  </si>
  <si>
    <t>wfo-0000758567</t>
  </si>
  <si>
    <t>Aloe nobilis var. densiflora</t>
  </si>
  <si>
    <t>77089965-1</t>
  </si>
  <si>
    <t>wfo-0000834845</t>
  </si>
  <si>
    <t>Aloe nordaliae</t>
  </si>
  <si>
    <t>Wabuyele</t>
  </si>
  <si>
    <t>Stud. E. African Aloes Paper 5: 18 (2006)</t>
  </si>
  <si>
    <t>529708-1</t>
  </si>
  <si>
    <t>wfo-0000758570</t>
  </si>
  <si>
    <t>Aloe nubigena</t>
  </si>
  <si>
    <t>Tydskr. Wetensk. Kuns 14: 3 (1936)</t>
  </si>
  <si>
    <t>77125184-1</t>
  </si>
  <si>
    <t>wfo-0001334958</t>
  </si>
  <si>
    <t>Aloe nugalensis</t>
  </si>
  <si>
    <t>Thulin</t>
  </si>
  <si>
    <t>Nordic J. Bot. 30(6): 729 (2012)</t>
  </si>
  <si>
    <t>Hooker's Icon. Pl. 26: t. 2513 (1897)</t>
  </si>
  <si>
    <t>Fl. Pl. Africa 29: t. 1126 (1952)</t>
  </si>
  <si>
    <t>886196-1</t>
  </si>
  <si>
    <t>wfo-0000758573</t>
  </si>
  <si>
    <t>Aloe nyeriensis subsp. kedongensis</t>
  </si>
  <si>
    <t>Bot. J. Linn. Soc. 80(4): 313 (1980)</t>
  </si>
  <si>
    <t>Alnyik</t>
  </si>
  <si>
    <t>Aloe nyikaensis</t>
  </si>
  <si>
    <t>Ingens 56: 9 (2017)</t>
  </si>
  <si>
    <t>529714-1</t>
  </si>
  <si>
    <t>wfo-0000758575</t>
  </si>
  <si>
    <t>Aloe obliqua</t>
  </si>
  <si>
    <t>nom. illeg.; non DC. (1802)</t>
  </si>
  <si>
    <t>Pl. Rar. Hort. Schoenbr. 4: 9 (1804)</t>
  </si>
  <si>
    <t>529713-1</t>
  </si>
  <si>
    <t>wfo-0000758576</t>
  </si>
  <si>
    <t>529712-1</t>
  </si>
  <si>
    <t>wfo-0000758574</t>
  </si>
  <si>
    <t>Pl. Hist. Succ.: t. 91 (1802)</t>
  </si>
  <si>
    <t>nom. utique rej.</t>
  </si>
  <si>
    <t>Gard. Dict., ed. 8: no. 6 (1768)</t>
  </si>
  <si>
    <t>529716-1</t>
  </si>
  <si>
    <t>wfo-0000758579</t>
  </si>
  <si>
    <t>Mag. Neuesten Entdeck. Gesammten Naturk. Ges. Naturf. Freunde Berlin 5: 275 (1811)</t>
  </si>
  <si>
    <t>77263903-1</t>
  </si>
  <si>
    <t>wfo-1200014090</t>
  </si>
  <si>
    <t>Aloe obscura var. glaucior</t>
  </si>
  <si>
    <t>77263545-1</t>
  </si>
  <si>
    <t>wfo-1200013990</t>
  </si>
  <si>
    <t>Aloe obscura var. magnidens</t>
  </si>
  <si>
    <t>529717-1</t>
  </si>
  <si>
    <t>wfo-0000758577</t>
  </si>
  <si>
    <t>Aloe obscurevirens</t>
  </si>
  <si>
    <t>Martinati</t>
  </si>
  <si>
    <t>Orto Bot. Padova: 132 (1842)</t>
  </si>
  <si>
    <t>529718-1</t>
  </si>
  <si>
    <t>wfo-0001353210</t>
  </si>
  <si>
    <t>Aloe obscurispina</t>
  </si>
  <si>
    <t>529719-1</t>
  </si>
  <si>
    <t>wfo-0000758581</t>
  </si>
  <si>
    <t>Aloe obtusa</t>
  </si>
  <si>
    <t>Syst. Veg., ed. 15[bis], 7(1): 679 (1829)</t>
  </si>
  <si>
    <t>529721-1</t>
  </si>
  <si>
    <t>wfo-0000758582</t>
  </si>
  <si>
    <t>Aloe obtusifolia</t>
  </si>
  <si>
    <t>wfo-0000768943</t>
  </si>
  <si>
    <t>535749-1</t>
  </si>
  <si>
    <t>Gasteria brevifolia</t>
  </si>
  <si>
    <t>529720-1</t>
  </si>
  <si>
    <t>wfo-0000758583</t>
  </si>
  <si>
    <t>nom. illeg.; non Sweet (1818)</t>
  </si>
  <si>
    <t>Observ. Bot. Horto Dyck. 2: 62 (1821)</t>
  </si>
  <si>
    <t>995335-1</t>
  </si>
  <si>
    <t>wfo-0000758584</t>
  </si>
  <si>
    <t>Aloe occidentalis</t>
  </si>
  <si>
    <t>(H.Perrier) L.E.Newton &amp; G.D.Rowley</t>
  </si>
  <si>
    <t>529722-1</t>
  </si>
  <si>
    <t>wfo-0000758585</t>
  </si>
  <si>
    <t>Aloe officinalis</t>
  </si>
  <si>
    <t>60462544-2</t>
  </si>
  <si>
    <t>wfo-0000758586</t>
  </si>
  <si>
    <t>Aloe officinalis var. angustifolia</t>
  </si>
  <si>
    <t>(Schweinf.) Lavranos</t>
  </si>
  <si>
    <t>J. S. African Bot. 31: 59 (1965)</t>
  </si>
  <si>
    <t>77171324-1</t>
  </si>
  <si>
    <t>wfo-0000773779</t>
  </si>
  <si>
    <t>Aloe officinalis var. officinalis</t>
  </si>
  <si>
    <t>529723-1</t>
  </si>
  <si>
    <t>wfo-0000758587</t>
  </si>
  <si>
    <t>Aloe oligophylla</t>
  </si>
  <si>
    <t>529724-1</t>
  </si>
  <si>
    <t>wfo-0000758588</t>
  </si>
  <si>
    <t>Aloe oligospila</t>
  </si>
  <si>
    <t>Bot. Mag. 128: t. 7834 (1902)</t>
  </si>
  <si>
    <t>60437533-2</t>
  </si>
  <si>
    <t>wfo-0000791104</t>
  </si>
  <si>
    <t>Aloe omavandae</t>
  </si>
  <si>
    <t>Haseltonia 10: 41 (2004)</t>
  </si>
  <si>
    <t>77086449-1</t>
  </si>
  <si>
    <t>wfo-0000834959</t>
  </si>
  <si>
    <t>Aloe omoana</t>
  </si>
  <si>
    <t>995336-1</t>
  </si>
  <si>
    <t>wfo-0000758589</t>
  </si>
  <si>
    <t>Aloe orientalis</t>
  </si>
  <si>
    <t>60441903-2</t>
  </si>
  <si>
    <t>wfo-0000805215</t>
  </si>
  <si>
    <t>Aloe orlandoi</t>
  </si>
  <si>
    <t>as 'orlandi'</t>
  </si>
  <si>
    <t>Cact. Succ. J. (Los Angeles) 78(2): 65 (2006)</t>
  </si>
  <si>
    <t>529725-1</t>
  </si>
  <si>
    <t>wfo-0000758590</t>
  </si>
  <si>
    <t>Aloe orpeniae</t>
  </si>
  <si>
    <t>as 'orpenae'</t>
  </si>
  <si>
    <t>Gard. Chron., ser. 3, 38(988): 385 (1905)</t>
  </si>
  <si>
    <t>529726-1</t>
  </si>
  <si>
    <t>wfo-0000758592</t>
  </si>
  <si>
    <t>Aloe ortholopha</t>
  </si>
  <si>
    <t>Christian &amp; Milne-Redh.</t>
  </si>
  <si>
    <t>Bull. Misc. Inform. Kew 1933(10): 478 (1933)</t>
  </si>
  <si>
    <t>Fl. Trop. Afr. 7(3): 458 (1898)</t>
  </si>
  <si>
    <t>50975081-1</t>
  </si>
  <si>
    <t>wfo-0000758594</t>
  </si>
  <si>
    <t>Aloe otallensis var. elongata</t>
  </si>
  <si>
    <t>wfo-0000758777</t>
  </si>
  <si>
    <t>969006-1</t>
  </si>
  <si>
    <t>Aloe rugosifolia</t>
  </si>
  <si>
    <t>77079608-1</t>
  </si>
  <si>
    <t>wfo-0000807632</t>
  </si>
  <si>
    <t>Aloe pachydactylos</t>
  </si>
  <si>
    <t>Cact. Succ. J. (Los Angeles) 79(3): 129 (2007)</t>
  </si>
  <si>
    <t>529728-1</t>
  </si>
  <si>
    <t>wfo-0000758595</t>
  </si>
  <si>
    <t>Aloe pachygaster</t>
  </si>
  <si>
    <t>Repert. Spec. Nov. Regni Veg. 19: 179 (1923)</t>
  </si>
  <si>
    <t>529730-1</t>
  </si>
  <si>
    <t>wfo-0000758596</t>
  </si>
  <si>
    <t>Aloe paedogona</t>
  </si>
  <si>
    <t>J. Bot. 44: 57 (1906)</t>
  </si>
  <si>
    <t>529732-1</t>
  </si>
  <si>
    <t>wfo-0000758599</t>
  </si>
  <si>
    <t>Aloe pallescens</t>
  </si>
  <si>
    <t>wfo-0000758822</t>
  </si>
  <si>
    <t>529890-1</t>
  </si>
  <si>
    <t>Aloe ×serrulata</t>
  </si>
  <si>
    <t>529733-1</t>
  </si>
  <si>
    <t>wfo-0000758600</t>
  </si>
  <si>
    <t>Aloe pallida</t>
  </si>
  <si>
    <t>529734-1</t>
  </si>
  <si>
    <t>wfo-0000758601</t>
  </si>
  <si>
    <t>Aloe pallidiflora</t>
  </si>
  <si>
    <t>Bot. Jahrb. Syst. 36(1): 58 (1905)</t>
  </si>
  <si>
    <t>529735-1</t>
  </si>
  <si>
    <t>wfo-0000758603</t>
  </si>
  <si>
    <t>Aloe palmiformis</t>
  </si>
  <si>
    <t>77236121-1</t>
  </si>
  <si>
    <t>wfo-0000758604</t>
  </si>
  <si>
    <t>Aloe paludicola</t>
  </si>
  <si>
    <t>nom. nud.</t>
  </si>
  <si>
    <t>529738-1</t>
  </si>
  <si>
    <t>wfo-0000758605</t>
  </si>
  <si>
    <t>Aloe paniculata</t>
  </si>
  <si>
    <t>Fragm. Bot.: 48, t. 68 (1806)</t>
  </si>
  <si>
    <t>529740-1</t>
  </si>
  <si>
    <t>wfo-0000758607</t>
  </si>
  <si>
    <t>Aloe papillosa</t>
  </si>
  <si>
    <t>Verz. Art. Aloe (Cat. Rais.): 7 (1817)</t>
  </si>
  <si>
    <t>529742-1</t>
  </si>
  <si>
    <t>wfo-0000758608</t>
  </si>
  <si>
    <t>Aloe parallelifolia</t>
  </si>
  <si>
    <t>Lomatophyllum &amp; Aloe Madag. (Mem. Soc. Linn. Normand., Bot. 1(1)): 31 (1926)</t>
  </si>
  <si>
    <t>529743-1</t>
  </si>
  <si>
    <t>wfo-0000758609</t>
  </si>
  <si>
    <t>Aloe parva</t>
  </si>
  <si>
    <t>wfo-0001426986</t>
  </si>
  <si>
    <t>77173396-1</t>
  </si>
  <si>
    <t>Haworthiopsis tessellata var. tessellata</t>
  </si>
  <si>
    <t>Rec. Albany Mus. 2: 139 (1907)</t>
  </si>
  <si>
    <t>wfo-0000758611</t>
  </si>
  <si>
    <t>Aloe parvibracteata var. zuluensis</t>
  </si>
  <si>
    <t>Aloes S. Africa: 278 (1950)</t>
  </si>
  <si>
    <t>1013974-1</t>
  </si>
  <si>
    <t>wfo-0000758612</t>
  </si>
  <si>
    <t>Aloe parvicapsula</t>
  </si>
  <si>
    <t>Cact. Succ. J. (Los Angeles) 72(2): 84 (2000)</t>
  </si>
  <si>
    <t>1013413-1</t>
  </si>
  <si>
    <t>wfo-0000758614</t>
  </si>
  <si>
    <t>Aloe parvicoma</t>
  </si>
  <si>
    <t>Cact. Succ. J. (Los Angeles) 72(1): 21 (2000)</t>
  </si>
  <si>
    <t>968432-1</t>
  </si>
  <si>
    <t>wfo-0000758615</t>
  </si>
  <si>
    <t>Aloe parvidens</t>
  </si>
  <si>
    <t>Kew Bull. 47(4): 650 (1992)</t>
  </si>
  <si>
    <t>529745-1</t>
  </si>
  <si>
    <t>wfo-0000758616</t>
  </si>
  <si>
    <t>Aloe parviflora</t>
  </si>
  <si>
    <t>Bull. Herb. Boissier, ser. 2, 1: 785 (1901)</t>
  </si>
  <si>
    <t>529746-1</t>
  </si>
  <si>
    <t>wfo-0000758617</t>
  </si>
  <si>
    <t>Aloe parvispina</t>
  </si>
  <si>
    <t>Rec. Albany Mus. 1(4): 283 (1905)</t>
  </si>
  <si>
    <t>529747-1</t>
  </si>
  <si>
    <t>wfo-0000758618</t>
  </si>
  <si>
    <t>Aloe parvula</t>
  </si>
  <si>
    <t>Pflanzenr. Heft 33, IV 38 III II: 172 (1908)</t>
  </si>
  <si>
    <t>nom. illeg.; non A.Berger (1908)</t>
  </si>
  <si>
    <t>Lomatophyllum &amp; Aloe Madag. (Mem. Soc. Linn. Normand., Bot. 1(1)): 27 (1926)</t>
  </si>
  <si>
    <t>wfo-0000758655</t>
  </si>
  <si>
    <t>529766-1</t>
  </si>
  <si>
    <t>Aloe perrieri</t>
  </si>
  <si>
    <t>529748-1</t>
  </si>
  <si>
    <t>wfo-0000758619</t>
  </si>
  <si>
    <t>Aloe patersonii</t>
  </si>
  <si>
    <t>B.Mathew</t>
  </si>
  <si>
    <t>Kew Bull. 32(2): 321 (1978)</t>
  </si>
  <si>
    <t>77088192-1</t>
  </si>
  <si>
    <t>wfo-0000837739</t>
  </si>
  <si>
    <t>Aloe pavelkae</t>
  </si>
  <si>
    <t>van Jaarsv., Swanepoel, A.E.van Wyk &amp; Lavranos</t>
  </si>
  <si>
    <t>Aloe 44(3): 75 (2007)</t>
  </si>
  <si>
    <t>529751-1</t>
  </si>
  <si>
    <t>wfo-0000758621</t>
  </si>
  <si>
    <t>Aloe peacockii</t>
  </si>
  <si>
    <t>529752-1</t>
  </si>
  <si>
    <t>wfo-0000758622</t>
  </si>
  <si>
    <t>Aloe pearsonii</t>
  </si>
  <si>
    <t>Rec. Albany Mus. 2: 229 (1911)</t>
  </si>
  <si>
    <t>529753-1</t>
  </si>
  <si>
    <t>wfo-0000758623</t>
  </si>
  <si>
    <t>Aloe peckii</t>
  </si>
  <si>
    <t>P.R.O.Bally &amp; I.Verd.</t>
  </si>
  <si>
    <t>Fl. Pl. Africa 31: t. 1214 (1956)</t>
  </si>
  <si>
    <t>529754-1</t>
  </si>
  <si>
    <t>wfo-0000758625</t>
  </si>
  <si>
    <t>Aloe peglerae</t>
  </si>
  <si>
    <t>Rec. Albany Mus. 1(2): 120 (1904)</t>
  </si>
  <si>
    <t>529755-1</t>
  </si>
  <si>
    <t>wfo-0001285625</t>
  </si>
  <si>
    <t>Aloe pellucens</t>
  </si>
  <si>
    <t>Syn. Pl. Succ.: 96 (1812)</t>
  </si>
  <si>
    <t>1000940-1</t>
  </si>
  <si>
    <t>wfo-0000758626</t>
  </si>
  <si>
    <t>Aloe pembana</t>
  </si>
  <si>
    <t>Cact. Succ. J. (Los Angeles) 70(1): 27 (1998)</t>
  </si>
  <si>
    <t>529757-1</t>
  </si>
  <si>
    <t>wfo-0000758628</t>
  </si>
  <si>
    <t>Aloe penduliflora</t>
  </si>
  <si>
    <t>Gard. Chron., ser. 3, 4: 178 (1888)</t>
  </si>
  <si>
    <t>529759-1</t>
  </si>
  <si>
    <t>wfo-0000758629</t>
  </si>
  <si>
    <t>Aloe pentagona</t>
  </si>
  <si>
    <t>531677-1</t>
  </si>
  <si>
    <t>Astroloba pentagona</t>
  </si>
  <si>
    <t>529758-1</t>
  </si>
  <si>
    <t>wfo-0000758630</t>
  </si>
  <si>
    <t>Monogr. Aloes Mesembr. 2: § 1, f. 4 (1837)</t>
  </si>
  <si>
    <t>77263216-1</t>
  </si>
  <si>
    <t>wfo-0000773809</t>
  </si>
  <si>
    <t>Aloe pentagona var. spiralis</t>
  </si>
  <si>
    <t>(Willd.) Salm-Dyck</t>
  </si>
  <si>
    <t>Verz. Art. Aloe (Cat. Rais.): 10 (1817)</t>
  </si>
  <si>
    <t>Hort. Bot. Panorm. 1: 81, t. 21 (1878)</t>
  </si>
  <si>
    <t>60462197-2</t>
  </si>
  <si>
    <t>wfo-0000758632</t>
  </si>
  <si>
    <t>Aloe percrassa var. albopicta</t>
  </si>
  <si>
    <t>Bull. Herb. Boissier 2(App. 2): 64 (1894)</t>
  </si>
  <si>
    <t>wfo-0000773803</t>
  </si>
  <si>
    <t>77169266-1</t>
  </si>
  <si>
    <t>Aloe trichosantha subsp. trichosantha</t>
  </si>
  <si>
    <t>60462195-2</t>
  </si>
  <si>
    <t>wfo-0000758635</t>
  </si>
  <si>
    <t>Aloe percrassa var. menachensis</t>
  </si>
  <si>
    <t>wfo-0000758475</t>
  </si>
  <si>
    <t>60462196-2</t>
  </si>
  <si>
    <t>Aloe ×menachensis</t>
  </si>
  <si>
    <t>(Schweinf.) Blatt.</t>
  </si>
  <si>
    <t>77103536-1</t>
  </si>
  <si>
    <t>wfo-0000916957</t>
  </si>
  <si>
    <t>Aloe perdita</t>
  </si>
  <si>
    <t>Aloe 46(3): 51 (2009)</t>
  </si>
  <si>
    <t>529765-1</t>
  </si>
  <si>
    <t>wfo-0000758637</t>
  </si>
  <si>
    <t>Aloe perfoliata</t>
  </si>
  <si>
    <t>60462127-2</t>
  </si>
  <si>
    <t>wfo-0000758638</t>
  </si>
  <si>
    <t>Aloe perfoliata var. africana</t>
  </si>
  <si>
    <t>(Mill.) Aiton</t>
  </si>
  <si>
    <t>Hort. Kew. 1: 466 (1789)</t>
  </si>
  <si>
    <t>60462126-2</t>
  </si>
  <si>
    <t>wfo-0000758639</t>
  </si>
  <si>
    <t>Aloe perfoliata var. arborescens</t>
  </si>
  <si>
    <t>60462128-2</t>
  </si>
  <si>
    <t>wfo-0000758640</t>
  </si>
  <si>
    <t>Aloe perfoliata var. barbadensis</t>
  </si>
  <si>
    <t>60462141-2</t>
  </si>
  <si>
    <t>wfo-0000758641</t>
  </si>
  <si>
    <t>Aloe perfoliata var. brevifolia</t>
  </si>
  <si>
    <t>60462138-2</t>
  </si>
  <si>
    <t>wfo-0000758499</t>
  </si>
  <si>
    <t>Aloe perfoliata var. depressa</t>
  </si>
  <si>
    <t>60462133-2</t>
  </si>
  <si>
    <t>wfo-0000758642</t>
  </si>
  <si>
    <t>Aloe perfoliata var. ferox</t>
  </si>
  <si>
    <t>60462131-2</t>
  </si>
  <si>
    <t>wfo-0000758643</t>
  </si>
  <si>
    <t>Aloe perfoliata var. glauca</t>
  </si>
  <si>
    <t>60462139-2</t>
  </si>
  <si>
    <t>wfo-0000758644</t>
  </si>
  <si>
    <t>Aloe perfoliata var. humilis</t>
  </si>
  <si>
    <t>Sp. Pl. 1: 320 (1753)</t>
  </si>
  <si>
    <t>60462132-2</t>
  </si>
  <si>
    <t>wfo-0000758646</t>
  </si>
  <si>
    <t>Aloe perfoliata var. lineata</t>
  </si>
  <si>
    <t>60462140-2</t>
  </si>
  <si>
    <t>wfo-0000758647</t>
  </si>
  <si>
    <t>Aloe perfoliata var. mitriformis</t>
  </si>
  <si>
    <t>as 'mitraeformis'</t>
  </si>
  <si>
    <t>Aloe perfoliata var. natalensis</t>
  </si>
  <si>
    <t>60462135-2</t>
  </si>
  <si>
    <t>wfo-0000758648</t>
  </si>
  <si>
    <t>Unavailable synonym</t>
  </si>
  <si>
    <t>Aloe perfoliata var. obscura</t>
  </si>
  <si>
    <t>60462130-2</t>
  </si>
  <si>
    <t>wfo-0000758649</t>
  </si>
  <si>
    <t>Aloe perfoliata var. purpurascens</t>
  </si>
  <si>
    <t>wfo-1000057275</t>
  </si>
  <si>
    <t>529904-1</t>
  </si>
  <si>
    <t>Aloe succotrina</t>
  </si>
  <si>
    <t>Weston</t>
  </si>
  <si>
    <t>60462134-2</t>
  </si>
  <si>
    <t>wfo-0000758650</t>
  </si>
  <si>
    <t>Aloe perfoliata var. saponaria</t>
  </si>
  <si>
    <t>60462136-2</t>
  </si>
  <si>
    <t>wfo-0000758651</t>
  </si>
  <si>
    <t>Aloe perfoliata var. serrulata</t>
  </si>
  <si>
    <t>60462137-2</t>
  </si>
  <si>
    <t>wfo-0000771291</t>
  </si>
  <si>
    <t>Aloe perfoliata var. suberecta</t>
  </si>
  <si>
    <t>60462129-2</t>
  </si>
  <si>
    <t>wfo-0000758652</t>
  </si>
  <si>
    <t>Aloe perfoliata var. succotrina</t>
  </si>
  <si>
    <t>(Weston) Aiton</t>
  </si>
  <si>
    <t>60476901-2</t>
  </si>
  <si>
    <t>wfo-0000758653</t>
  </si>
  <si>
    <t>Aloe perfoliata var. vera</t>
  </si>
  <si>
    <t>529764-1</t>
  </si>
  <si>
    <t>wfo-0000758654</t>
  </si>
  <si>
    <t>Aloe perfoliatum</t>
  </si>
  <si>
    <t>Meyen</t>
  </si>
  <si>
    <t>Observ. Bot. 2: 45 (1835)</t>
  </si>
  <si>
    <t>non A.Berger</t>
  </si>
  <si>
    <t>J. S. African Bot. 22: 131 (1956)</t>
  </si>
  <si>
    <t>529767-1</t>
  </si>
  <si>
    <t>wfo-0000758657</t>
  </si>
  <si>
    <t>Aloe perryi</t>
  </si>
  <si>
    <t>529768-1</t>
  </si>
  <si>
    <t>wfo-0000758658</t>
  </si>
  <si>
    <t>Aloe pertusa</t>
  </si>
  <si>
    <t>wfo-0000624880</t>
  </si>
  <si>
    <t>878737-1</t>
  </si>
  <si>
    <t>Crassula capitella subsp. thyrsiflora</t>
  </si>
  <si>
    <t>(Thunb.) Toelken</t>
  </si>
  <si>
    <t>529769-1</t>
  </si>
  <si>
    <t>wfo-0000758659</t>
  </si>
  <si>
    <t>Aloe petricola</t>
  </si>
  <si>
    <t>Trans. Roy. Soc. South Africa 5(6): 707 (1917)</t>
  </si>
  <si>
    <t>529770-1</t>
  </si>
  <si>
    <t>wfo-0000758660</t>
  </si>
  <si>
    <t>Aloe petrophila</t>
  </si>
  <si>
    <t>529771-1</t>
  </si>
  <si>
    <t>wfo-0000758661</t>
  </si>
  <si>
    <t>Aloe peyrierasii</t>
  </si>
  <si>
    <t>Adansonia, ser. 2, 15(4): 500 (1976)</t>
  </si>
  <si>
    <t>529772-1</t>
  </si>
  <si>
    <t>wfo-0000758662</t>
  </si>
  <si>
    <t>Aloe picta</t>
  </si>
  <si>
    <t>Aloe [Thunberg]: 6 (1785)</t>
  </si>
  <si>
    <t>60462148-2</t>
  </si>
  <si>
    <t>wfo-0000758663</t>
  </si>
  <si>
    <t>Aloe picta var. major</t>
  </si>
  <si>
    <t>Sp. Pl., ed. 4, 2(1): 186 (1799)</t>
  </si>
  <si>
    <t>60462149-2</t>
  </si>
  <si>
    <t>Aloe picta var. minor</t>
  </si>
  <si>
    <t>Sp. Pl., ed. 4, 2(1): 187 (1799)</t>
  </si>
  <si>
    <t>529773-1</t>
  </si>
  <si>
    <t>wfo-0000758664</t>
  </si>
  <si>
    <t>Aloe pictifolia</t>
  </si>
  <si>
    <t>Bothalia 12(1): 62 (1976)</t>
  </si>
  <si>
    <t>529774-1</t>
  </si>
  <si>
    <t>wfo-0000758665</t>
  </si>
  <si>
    <t>Aloe pienaarii</t>
  </si>
  <si>
    <t>Trans. Roy. Soc. South Africa 5: 27 (1915)</t>
  </si>
  <si>
    <t>529775-1</t>
  </si>
  <si>
    <t>wfo-0000758666</t>
  </si>
  <si>
    <t>Aloe pillansii</t>
  </si>
  <si>
    <t>L.Guthrie</t>
  </si>
  <si>
    <t>J. Bot. 66: 15 (1928)</t>
  </si>
  <si>
    <t>529776-1</t>
  </si>
  <si>
    <t>wfo-0000758668</t>
  </si>
  <si>
    <t>Aloe pirottae</t>
  </si>
  <si>
    <t>529777-1</t>
  </si>
  <si>
    <t>wfo-0000758670</t>
  </si>
  <si>
    <t>Aloe planifolia</t>
  </si>
  <si>
    <t>Refug. Bot. 3: t. 162 (1869)</t>
  </si>
  <si>
    <t>529778-1</t>
  </si>
  <si>
    <t>wfo-0000758669</t>
  </si>
  <si>
    <t>529780-1</t>
  </si>
  <si>
    <t>wfo-0000758672</t>
  </si>
  <si>
    <t>Aloe platyphylla</t>
  </si>
  <si>
    <t>Trans. Linn. Soc. London, Bot. 1(5): 264 (1878)</t>
  </si>
  <si>
    <t>529781-1</t>
  </si>
  <si>
    <t>wfo-0000758673</t>
  </si>
  <si>
    <t>Aloe plicatilis</t>
  </si>
  <si>
    <t>nom. superfl.; isonym</t>
  </si>
  <si>
    <t>Gard. Dict., ed. 8: no. 7 (1768)</t>
  </si>
  <si>
    <t>529782-1</t>
  </si>
  <si>
    <t>wfo-1000050070</t>
  </si>
  <si>
    <t>77263406-1</t>
  </si>
  <si>
    <t>wfo-0001440139</t>
  </si>
  <si>
    <t>Aloe plicatilis var. major</t>
  </si>
  <si>
    <t>529783-1</t>
  </si>
  <si>
    <t>wfo-0000758674</t>
  </si>
  <si>
    <t>Aloe plowesii</t>
  </si>
  <si>
    <t>J. S. African Bot. 30: 71 (1964)</t>
  </si>
  <si>
    <t>Philos. Mag. J. 66: 299 (1824)</t>
  </si>
  <si>
    <t>77263791-1</t>
  </si>
  <si>
    <t>wfo-0000758676</t>
  </si>
  <si>
    <t>Aloe pluridens var. beckeri</t>
  </si>
  <si>
    <t>Rec. Albany Mus. 1: 43 (1903)</t>
  </si>
  <si>
    <t>529785-1</t>
  </si>
  <si>
    <t>wfo-0000758677</t>
  </si>
  <si>
    <t>Aloe pluripunctata</t>
  </si>
  <si>
    <t>529786-1</t>
  </si>
  <si>
    <t>wfo-0000758679</t>
  </si>
  <si>
    <t>Aloe pole-evansii</t>
  </si>
  <si>
    <t>Fl. Pl. South Africa 20: t. 782 (1940)</t>
  </si>
  <si>
    <t>529787-1</t>
  </si>
  <si>
    <t>wfo-0001073027</t>
  </si>
  <si>
    <t>Aloe polyphylla</t>
  </si>
  <si>
    <t>Schonland ex Pillans</t>
  </si>
  <si>
    <t>S. African Gard. 24: 267, 268 (1934)</t>
  </si>
  <si>
    <t>529788-1</t>
  </si>
  <si>
    <t>wfo-0000758681</t>
  </si>
  <si>
    <t>Aloe pongolensis</t>
  </si>
  <si>
    <t>Fl. Pl. South Africa 16: t. 603 (1936)</t>
  </si>
  <si>
    <t>77263372-1</t>
  </si>
  <si>
    <t>wfo-0000758682</t>
  </si>
  <si>
    <t>Aloe pongolensis var. zuluensis</t>
  </si>
  <si>
    <t>J. S. African Bot. 3: 46 (1937)</t>
  </si>
  <si>
    <t>1013411-1</t>
  </si>
  <si>
    <t>wfo-0000758683</t>
  </si>
  <si>
    <t>Aloe porphyrostachys</t>
  </si>
  <si>
    <t>Cact. Succ. J. (Los Angeles) 72(1): 18 (2000)</t>
  </si>
  <si>
    <t>77087007-1</t>
  </si>
  <si>
    <t>wfo-0000835014</t>
  </si>
  <si>
    <t>Aloe porphyrostachys subsp. koenenii</t>
  </si>
  <si>
    <t>(Lavranos &amp; Kerstin Koch) Lode</t>
  </si>
  <si>
    <t>Int. Cact. Advent. 73: 33 (2007)</t>
  </si>
  <si>
    <t>529789-1</t>
  </si>
  <si>
    <t>wfo-0000758684</t>
  </si>
  <si>
    <t>Aloe postgenita</t>
  </si>
  <si>
    <t>Syst. Veg., ed. 15[bis], 7(2): 1714 (1830)</t>
  </si>
  <si>
    <t>940366-1</t>
  </si>
  <si>
    <t>wfo-0000758685</t>
  </si>
  <si>
    <t>Aloe powysiorum</t>
  </si>
  <si>
    <t>as 'powysorum'</t>
  </si>
  <si>
    <t>Cact. Succ. J. (Los Angeles) 62(5): 252 (1990)</t>
  </si>
  <si>
    <t>20004976-1</t>
  </si>
  <si>
    <t>wfo-0000758686</t>
  </si>
  <si>
    <t>Aloe praetermissa</t>
  </si>
  <si>
    <t>Cact. Succ. J. (Los Angeles) 74(1): 27 (2002)</t>
  </si>
  <si>
    <t>529791-1</t>
  </si>
  <si>
    <t>wfo-0000758687</t>
  </si>
  <si>
    <t>Aloe pratensis</t>
  </si>
  <si>
    <t>529792-1</t>
  </si>
  <si>
    <t>wfo-0000758688</t>
  </si>
  <si>
    <t>Aloe pretoriensis</t>
  </si>
  <si>
    <t>Gard. Chron., ser. 3, 56: 105 (1914)</t>
  </si>
  <si>
    <t>529793-1</t>
  </si>
  <si>
    <t>wfo-0000758690</t>
  </si>
  <si>
    <t>Aloe princeae</t>
  </si>
  <si>
    <t>wfo-0000675737</t>
  </si>
  <si>
    <t>537077-1</t>
  </si>
  <si>
    <t>Kniphofia princeae</t>
  </si>
  <si>
    <t>(A.Berger) Marais</t>
  </si>
  <si>
    <t>529795-1</t>
  </si>
  <si>
    <t>wfo-0000758692</t>
  </si>
  <si>
    <t>Aloe prinslooi</t>
  </si>
  <si>
    <t>I.Verd. &amp; D.S.Hardy</t>
  </si>
  <si>
    <t>Fl. Pl. Africa 37: t. 1453 (1965)</t>
  </si>
  <si>
    <t>529796-1</t>
  </si>
  <si>
    <t>wfo-0000758693</t>
  </si>
  <si>
    <t>Aloe procera</t>
  </si>
  <si>
    <t>J. S. African Bot. 40(2): 117 (1974)</t>
  </si>
  <si>
    <t>529797-1</t>
  </si>
  <si>
    <t>wfo-0000758694</t>
  </si>
  <si>
    <t>Aloe prolifera</t>
  </si>
  <si>
    <t>77263128-1</t>
  </si>
  <si>
    <t>wfo-0000758695</t>
  </si>
  <si>
    <t>Aloe prolifera var. major</t>
  </si>
  <si>
    <t>Verz. Art. Aloe (Cat. Rais.): 23, 56 (1817)</t>
  </si>
  <si>
    <t>60442612-2</t>
  </si>
  <si>
    <t>wfo-0000805216</t>
  </si>
  <si>
    <t>Aloe pronkii</t>
  </si>
  <si>
    <t>Cact. Succ. J. (Los Angeles) 78(4): 200 (2006)</t>
  </si>
  <si>
    <t>1004599-1</t>
  </si>
  <si>
    <t>wfo-0000758696</t>
  </si>
  <si>
    <t>Aloe propagulifera</t>
  </si>
  <si>
    <t>(Rauh &amp; Razaf.) L.E.Newton &amp; G.D.Rowley</t>
  </si>
  <si>
    <t>995337-1</t>
  </si>
  <si>
    <t>wfo-0000758698</t>
  </si>
  <si>
    <t>Aloe prostrata</t>
  </si>
  <si>
    <t>1014338-1</t>
  </si>
  <si>
    <t>wfo-0000758699</t>
  </si>
  <si>
    <t>Aloe prostrata subsp. pallida</t>
  </si>
  <si>
    <t>Kakteen And. Sukk. 51(6): 159 (2000)</t>
  </si>
  <si>
    <t>wfo-0001425962</t>
  </si>
  <si>
    <t>77187497-1</t>
  </si>
  <si>
    <t>Aloe zombitsiensis subsp. pallida</t>
  </si>
  <si>
    <t>(Rauh &amp; Mangelsdorff) L.E.Newton &amp; Eggli</t>
  </si>
  <si>
    <t>529799-1</t>
  </si>
  <si>
    <t>wfo-0000758701</t>
  </si>
  <si>
    <t>Aloe pruinosa</t>
  </si>
  <si>
    <t>J. S. African Bot. 2: 122 (1936)</t>
  </si>
  <si>
    <t>529800-1</t>
  </si>
  <si>
    <t>wfo-0000758702</t>
  </si>
  <si>
    <t>Aloe pseudoafricana</t>
  </si>
  <si>
    <t>529801-1</t>
  </si>
  <si>
    <t>wfo-0000758703</t>
  </si>
  <si>
    <t>Aloe pseudoangulata</t>
  </si>
  <si>
    <t>529802-1</t>
  </si>
  <si>
    <t>wfo-0000758704</t>
  </si>
  <si>
    <t>Aloe pseudoferox</t>
  </si>
  <si>
    <t>529803-1</t>
  </si>
  <si>
    <t>wfo-0000758705</t>
  </si>
  <si>
    <t>Aloe pseudonigricans</t>
  </si>
  <si>
    <t>Verz. Art. Aloe (Cat. Rais.): 17 (1817)</t>
  </si>
  <si>
    <t>wfo-0000773842</t>
  </si>
  <si>
    <t>77171723-1</t>
  </si>
  <si>
    <t>Gasteria brachyphylla var. brachyphylla</t>
  </si>
  <si>
    <t>77061559-1</t>
  </si>
  <si>
    <t>wfo-0000770546</t>
  </si>
  <si>
    <t>Aloe pseudoparvula</t>
  </si>
  <si>
    <t>Kakteen And. Sukk. 55(8): 219 (2004)</t>
  </si>
  <si>
    <t>1013410-1</t>
  </si>
  <si>
    <t>wfo-0000758707</t>
  </si>
  <si>
    <t>Aloe pseudorubroviolacea</t>
  </si>
  <si>
    <t>Cact. Succ. J. (Los Angeles) 72(1): 17 (2000)</t>
  </si>
  <si>
    <t>529805-1</t>
  </si>
  <si>
    <t>wfo-0000758708</t>
  </si>
  <si>
    <t>Aloe pseudotortuosa</t>
  </si>
  <si>
    <t>Verz. Art. Aloe (Cat. Rais.): 8, 41 (1817)</t>
  </si>
  <si>
    <t>529807-1</t>
  </si>
  <si>
    <t>wfo-0000758710</t>
  </si>
  <si>
    <t>Aloe pubescens</t>
  </si>
  <si>
    <t>J. S. African Bot. 23: 10 (1957)</t>
  </si>
  <si>
    <t>994719-1</t>
  </si>
  <si>
    <t>wfo-0000758711</t>
  </si>
  <si>
    <t>Aloe pulcherrima</t>
  </si>
  <si>
    <t>Kew Bull. 52(1): 147 (1997)</t>
  </si>
  <si>
    <t>529809-1</t>
  </si>
  <si>
    <t>wfo-0000758713</t>
  </si>
  <si>
    <t>Aloe pulchra</t>
  </si>
  <si>
    <t>nom. illeg.; non (Aiton) Jacq. (1804)</t>
  </si>
  <si>
    <t>Cact. Succ. J. (Los Angeles) 45(3): 118 (1973)</t>
  </si>
  <si>
    <t>529808-1</t>
  </si>
  <si>
    <t>wfo-0000758712</t>
  </si>
  <si>
    <t>(Aiton) Jacq.</t>
  </si>
  <si>
    <t>Pl. Rar. Hort. Schoenbr. 4: 10, t. 419 (1804)</t>
  </si>
  <si>
    <t>77235377-1</t>
  </si>
  <si>
    <t>wfo-1000038301</t>
  </si>
  <si>
    <t>Aloe pumila</t>
  </si>
  <si>
    <t>Trans. Linn. Soc. London 7: 10 (1804)</t>
  </si>
  <si>
    <t>529810-1</t>
  </si>
  <si>
    <t>wfo-0000758714</t>
  </si>
  <si>
    <t>Sp. Pl. 1: 322 (1753)</t>
  </si>
  <si>
    <t>60476902-2</t>
  </si>
  <si>
    <t>wfo-0000758715</t>
  </si>
  <si>
    <t>Aloe pumila var. arachnoidea</t>
  </si>
  <si>
    <t>60476903-2</t>
  </si>
  <si>
    <t>wfo-0000770436</t>
  </si>
  <si>
    <t>Aloe pumila var. margaritifera</t>
  </si>
  <si>
    <t>529811-1</t>
  </si>
  <si>
    <t>wfo-0000758716</t>
  </si>
  <si>
    <t>Aloe pumilio</t>
  </si>
  <si>
    <t>Pl. Rar. Hort. Schoenbr. 4: 11 (1804)</t>
  </si>
  <si>
    <t>529813-1</t>
  </si>
  <si>
    <t>wfo-0000758717</t>
  </si>
  <si>
    <t>Aloe punctata</t>
  </si>
  <si>
    <t>Trans. Linn. Soc. London 7: 26 (1804)</t>
  </si>
  <si>
    <t>529812-1</t>
  </si>
  <si>
    <t>wfo-0000758718</t>
  </si>
  <si>
    <t>nom. illeg.; non Haw. (1804); (insufficiently known)</t>
  </si>
  <si>
    <t>529814-1</t>
  </si>
  <si>
    <t>wfo-0000758719</t>
  </si>
  <si>
    <t>Aloe pungens</t>
  </si>
  <si>
    <t>Pflanzenr. Heft 33, IV 38 III II: 253 (1908)</t>
  </si>
  <si>
    <t>529815-1</t>
  </si>
  <si>
    <t>wfo-0000758720</t>
  </si>
  <si>
    <t>Aloe purpurascens</t>
  </si>
  <si>
    <t>Trans. Linn. Soc. London 7: 20 (1804)</t>
  </si>
  <si>
    <t>Encycl. 1(1): 85 (1783)</t>
  </si>
  <si>
    <t>529817-1</t>
  </si>
  <si>
    <t>wfo-0000758723</t>
  </si>
  <si>
    <t>Aloe pusilla</t>
  </si>
  <si>
    <t>977749-1</t>
  </si>
  <si>
    <t>wfo-0000758724</t>
  </si>
  <si>
    <t>Aloe pustuligemma</t>
  </si>
  <si>
    <t>Aloe pycnacantha</t>
  </si>
  <si>
    <t>MacOwen</t>
  </si>
  <si>
    <t>manuscript name (never published)</t>
  </si>
  <si>
    <t>77235436-1</t>
  </si>
  <si>
    <t>wfo-1200010070</t>
  </si>
  <si>
    <t>Aloe quadrangularis</t>
  </si>
  <si>
    <t>nom. illeg.; non Dum.Cours. (1811)</t>
  </si>
  <si>
    <t>Nuov. Diz. Univ. Ragion. Agric. 4: 546 (1835)</t>
  </si>
  <si>
    <t>77099819-1</t>
  </si>
  <si>
    <t>wfo-0000911364</t>
  </si>
  <si>
    <t>Dum.Cours.</t>
  </si>
  <si>
    <t>Bot. Cult., ed. 2, 2: 219 (1811)</t>
  </si>
  <si>
    <t>529819-1</t>
  </si>
  <si>
    <t>wfo-0000758726</t>
  </si>
  <si>
    <t>Aloe quinquangularis</t>
  </si>
  <si>
    <t>Syst. Veg., ed. 15[bis], 7(1): 658 (1829)</t>
  </si>
  <si>
    <t>529820-1</t>
  </si>
  <si>
    <t>wfo-0000758727</t>
  </si>
  <si>
    <t>Aloe rabaiensis</t>
  </si>
  <si>
    <t>J. Linn. Soc., Bot. 30: 410 (1895)</t>
  </si>
  <si>
    <t>529821-1</t>
  </si>
  <si>
    <t>wfo-0000758728</t>
  </si>
  <si>
    <t>Aloe racemosa</t>
  </si>
  <si>
    <t>529823-1</t>
  </si>
  <si>
    <t>wfo-0000758730</t>
  </si>
  <si>
    <t>Aloe radula</t>
  </si>
  <si>
    <t>nom. illeg.; non Jacq. (1804)</t>
  </si>
  <si>
    <t>Bot. Mag. 26: t. 1045 (1807)</t>
  </si>
  <si>
    <t>529822-1</t>
  </si>
  <si>
    <t>wfo-0000758729</t>
  </si>
  <si>
    <t>Pl. Rar. Hort. Schoenbr. 4: 11, t. 422 (1804)</t>
  </si>
  <si>
    <t>wfo-0001385033</t>
  </si>
  <si>
    <t>77138004-1</t>
  </si>
  <si>
    <t>Haworthiopsis attenuata var. radula</t>
  </si>
  <si>
    <t>(Jacq.) G.D.Rowley</t>
  </si>
  <si>
    <t>77263108-1</t>
  </si>
  <si>
    <t>wfo-0000774143</t>
  </si>
  <si>
    <t>Aloe radula var. major</t>
  </si>
  <si>
    <t>Verz. Art. Aloe (Cat. Rais.): 4 (1817)</t>
  </si>
  <si>
    <t>77263851-1</t>
  </si>
  <si>
    <t>wfo-0001440141</t>
  </si>
  <si>
    <t>Aloe radula var. media</t>
  </si>
  <si>
    <t>77263455-1</t>
  </si>
  <si>
    <t>wfo-0000774142</t>
  </si>
  <si>
    <t>Aloe radula var. minor</t>
  </si>
  <si>
    <t>77211086-1</t>
  </si>
  <si>
    <t>wfo-1000020938</t>
  </si>
  <si>
    <t>Aloe rakotonasoloi</t>
  </si>
  <si>
    <t>Phytotaxa 455(1): 43 (2020)</t>
  </si>
  <si>
    <t>529824-1</t>
  </si>
  <si>
    <t>wfo-0000758731</t>
  </si>
  <si>
    <t>Aloe ramifera</t>
  </si>
  <si>
    <t>529825-1</t>
  </si>
  <si>
    <t>wfo-0000758733</t>
  </si>
  <si>
    <t>Aloe ramosa</t>
  </si>
  <si>
    <t>529826-1</t>
  </si>
  <si>
    <t>wfo-0000758734</t>
  </si>
  <si>
    <t>Aloe ramosissima</t>
  </si>
  <si>
    <t>J. S. African Bot. 5: 66 (1939)</t>
  </si>
  <si>
    <t>77110990-1</t>
  </si>
  <si>
    <t>wfo-0000922940</t>
  </si>
  <si>
    <t>Aloe rapanarivoi</t>
  </si>
  <si>
    <t>Int. Cact. Advent. 81: 18 (2009)</t>
  </si>
  <si>
    <t>529827-1</t>
  </si>
  <si>
    <t>wfo-0000758735</t>
  </si>
  <si>
    <t>Aloe rauhii</t>
  </si>
  <si>
    <t>J. S. African Bot. 29: 151 (1963)</t>
  </si>
  <si>
    <t>20007195-1</t>
  </si>
  <si>
    <t>wfo-0000758736</t>
  </si>
  <si>
    <t>Aloe rebmannii</t>
  </si>
  <si>
    <t>Cact. Succ. J. (Los Angeles) 74(3): 120 (2002)</t>
  </si>
  <si>
    <t>529829-1</t>
  </si>
  <si>
    <t>wfo-0000758738</t>
  </si>
  <si>
    <t>Aloe recurva</t>
  </si>
  <si>
    <t>529830-1</t>
  </si>
  <si>
    <t>wfo-0001072988</t>
  </si>
  <si>
    <t>Aloe recurvifolia</t>
  </si>
  <si>
    <t>Tydskr. Wetensk. Kuns 13: 39 (1935)</t>
  </si>
  <si>
    <t>529831-1</t>
  </si>
  <si>
    <t>wfo-0000758740</t>
  </si>
  <si>
    <t>Aloe reflexa</t>
  </si>
  <si>
    <t>Marum ex Steud.</t>
  </si>
  <si>
    <t>Nomencl. Bot., ed. 2, 1: 59 (1840)</t>
  </si>
  <si>
    <t>529832-1</t>
  </si>
  <si>
    <t>wfo-0000758741</t>
  </si>
  <si>
    <t>Aloe reinwardtii</t>
  </si>
  <si>
    <t>Observ. Bot. Horto Dyck. 2: 37 (1821)</t>
  </si>
  <si>
    <t>wfo-0001338841</t>
  </si>
  <si>
    <t>77138023-1</t>
  </si>
  <si>
    <t>Haworthiopsis reinwardtii</t>
  </si>
  <si>
    <t>529833-1</t>
  </si>
  <si>
    <t>wfo-0000758742</t>
  </si>
  <si>
    <t>Aloe reitzii</t>
  </si>
  <si>
    <t>J. S. African Bot. 3: 135 (1937)</t>
  </si>
  <si>
    <t>77170891-1</t>
  </si>
  <si>
    <t>wfo-0000773783</t>
  </si>
  <si>
    <t>Aloe reitzii var. reitzii</t>
  </si>
  <si>
    <t>916040-1</t>
  </si>
  <si>
    <t>wfo-0001388142</t>
  </si>
  <si>
    <t>Aloe reitzii var. vernalis</t>
  </si>
  <si>
    <t>Bothalia 13(3-4): 451 (1981)</t>
  </si>
  <si>
    <t>77074721-1</t>
  </si>
  <si>
    <t>wfo-0000807633</t>
  </si>
  <si>
    <t>Aloe rendilliorum</t>
  </si>
  <si>
    <t>Bradleya 24: 107 (2006)</t>
  </si>
  <si>
    <t>529834-1</t>
  </si>
  <si>
    <t>wfo-0000758745</t>
  </si>
  <si>
    <t>Aloe repens</t>
  </si>
  <si>
    <t>529835-1</t>
  </si>
  <si>
    <t>wfo-0000758746</t>
  </si>
  <si>
    <t>Aloe reticulata</t>
  </si>
  <si>
    <t>wfo-0000652938</t>
  </si>
  <si>
    <t>536184-1</t>
  </si>
  <si>
    <t>Haworthia reticulata</t>
  </si>
  <si>
    <t>529836-1</t>
  </si>
  <si>
    <t>wfo-0000758747</t>
  </si>
  <si>
    <t>Aloe retrospiciens</t>
  </si>
  <si>
    <t>J. S. African Bot. 24: 182 (1958)</t>
  </si>
  <si>
    <t>529837-1</t>
  </si>
  <si>
    <t>wfo-0000758748</t>
  </si>
  <si>
    <t>Aloe retusa</t>
  </si>
  <si>
    <t>wfo-0000652998</t>
  </si>
  <si>
    <t>536185-1</t>
  </si>
  <si>
    <t>Haworthia retusa</t>
  </si>
  <si>
    <t>529838-1</t>
  </si>
  <si>
    <t>wfo-0000758749</t>
  </si>
  <si>
    <t>Aloe retusifolia</t>
  </si>
  <si>
    <t>Haw. ex Steud.</t>
  </si>
  <si>
    <t>529839-1</t>
  </si>
  <si>
    <t>wfo-0000758750</t>
  </si>
  <si>
    <t>Aloe reynoldsii</t>
  </si>
  <si>
    <t>Fl. Pl. South Africa 14: t. 558 (1934)</t>
  </si>
  <si>
    <t>529840-1</t>
  </si>
  <si>
    <t>wfo-0000758751</t>
  </si>
  <si>
    <t>Aloe rhodacantha</t>
  </si>
  <si>
    <t>Pl. Hist. Succ.: t. 44 (1800)</t>
  </si>
  <si>
    <t>J. Linn. Soc., Bot. 40: 215 (1911)</t>
  </si>
  <si>
    <t>529842-1</t>
  </si>
  <si>
    <t>wfo-0000758753</t>
  </si>
  <si>
    <t>Aloe rhodocincta</t>
  </si>
  <si>
    <t>J. Linn. Soc., Bot. 18(108): 163 (1880)</t>
  </si>
  <si>
    <t>60464848-2</t>
  </si>
  <si>
    <t>wfo-0001329856</t>
  </si>
  <si>
    <t>Aloe ribauensis</t>
  </si>
  <si>
    <t>Cact. Succ. J. (Los Angeles) 86(2): 51 (2014)</t>
  </si>
  <si>
    <t>529844-1</t>
  </si>
  <si>
    <t>wfo-0000758756</t>
  </si>
  <si>
    <t>Aloe richardsiae</t>
  </si>
  <si>
    <t>J. S. African Bot. 30: 67 (1964)</t>
  </si>
  <si>
    <t>77091192-1</t>
  </si>
  <si>
    <t>wfo-0000834944</t>
  </si>
  <si>
    <t>Aloe richaudii</t>
  </si>
  <si>
    <t>Int. Cact. Advent. 79: 8 (2008)</t>
  </si>
  <si>
    <t>899129-1</t>
  </si>
  <si>
    <t>wfo-0000758757</t>
  </si>
  <si>
    <t>Aloe richtersveldensis</t>
  </si>
  <si>
    <t>Venter &amp; Beukes</t>
  </si>
  <si>
    <t>Kew Bull. 36(4): 675 (1982)</t>
  </si>
  <si>
    <t>529845-1</t>
  </si>
  <si>
    <t>wfo-0000758758</t>
  </si>
  <si>
    <t>Aloe rigens</t>
  </si>
  <si>
    <t>J. S. African Bot. 24: 177 (1958)</t>
  </si>
  <si>
    <t>50907068-1</t>
  </si>
  <si>
    <t>wfo-0000758759</t>
  </si>
  <si>
    <t>Aloe rigens var. glabrescens</t>
  </si>
  <si>
    <t>J. S. African Bot. 24: 179 (1958)</t>
  </si>
  <si>
    <t>60462538-2</t>
  </si>
  <si>
    <t>wfo-0000758760</t>
  </si>
  <si>
    <t>Aloe rigens var. mortimeri</t>
  </si>
  <si>
    <t>Cact. Succ. J. (Los Angeles) 39: 123 (1967)</t>
  </si>
  <si>
    <t>529849-1</t>
  </si>
  <si>
    <t>wfo-0000758764</t>
  </si>
  <si>
    <t>Aloe rigida</t>
  </si>
  <si>
    <t>nom. illeg.; non Salisb. (1796)</t>
  </si>
  <si>
    <t>Bot. Mag. 33: t. 1337 (1810)</t>
  </si>
  <si>
    <t>529847-1</t>
  </si>
  <si>
    <t>wfo-0000758761</t>
  </si>
  <si>
    <t>Prodr. Stirp. Chap. Allerton: 245 (1796)</t>
  </si>
  <si>
    <t>529850-1</t>
  </si>
  <si>
    <t>wfo-0000758765</t>
  </si>
  <si>
    <t>Aloe rivae</t>
  </si>
  <si>
    <t>Fl. Trop. Afr. 7(3): 465 (1898)</t>
  </si>
  <si>
    <t>529851-1</t>
  </si>
  <si>
    <t>wfo-0000758766</t>
  </si>
  <si>
    <t>Aloe rivierei</t>
  </si>
  <si>
    <t>Cact. Succ. J. (Los Angeles) 49(3): 114 (1977)</t>
  </si>
  <si>
    <t>77099818-1</t>
  </si>
  <si>
    <t>wfo-0000911365</t>
  </si>
  <si>
    <t>Aloe robusta</t>
  </si>
  <si>
    <t>Bot. Cult., ed. 2, 2: 218 (1811)</t>
  </si>
  <si>
    <t>77091416-1</t>
  </si>
  <si>
    <t>wfo-0000834931</t>
  </si>
  <si>
    <t>Aloe rodolphei</t>
  </si>
  <si>
    <t>Int. Cact. Advent. 77: 3 (2008)</t>
  </si>
  <si>
    <t>77065856-1</t>
  </si>
  <si>
    <t>wfo-0000791106</t>
  </si>
  <si>
    <t>Aloe roeoeslii</t>
  </si>
  <si>
    <t>Kakteen And. Sukk. 56(3): 67 (2005)</t>
  </si>
  <si>
    <t>995338-1</t>
  </si>
  <si>
    <t>wfo-0000758767</t>
  </si>
  <si>
    <t>Aloe rosea</t>
  </si>
  <si>
    <t>529852-1</t>
  </si>
  <si>
    <t>wfo-0000758768</t>
  </si>
  <si>
    <t>Aloe rossii</t>
  </si>
  <si>
    <t>as 'Rossi'</t>
  </si>
  <si>
    <t>Hort. Bot. Panorm. 2: 58, t. 40 (1891)</t>
  </si>
  <si>
    <t>77155005-1</t>
  </si>
  <si>
    <t>wfo-1000056209</t>
  </si>
  <si>
    <t>Aloe rouxii</t>
  </si>
  <si>
    <t>Avonia 34(1): 15 (2016)</t>
  </si>
  <si>
    <t>529853-1</t>
  </si>
  <si>
    <t>wfo-0000758769</t>
  </si>
  <si>
    <t>Aloe rubescens</t>
  </si>
  <si>
    <t>Pl. Hist. Succ.: t. 15 (1799)</t>
  </si>
  <si>
    <t>908260-1</t>
  </si>
  <si>
    <t>wfo-0000758770</t>
  </si>
  <si>
    <t>Aloe rubriflora</t>
  </si>
  <si>
    <t>(L.Bolus) G.D.Rowley</t>
  </si>
  <si>
    <t>Cact. Succ. J. Gr. Brit. 43(1): 2 (1981)</t>
  </si>
  <si>
    <t>wfo-0000761100</t>
  </si>
  <si>
    <t>1015372-1</t>
  </si>
  <si>
    <t>Astroloba rubriflora</t>
  </si>
  <si>
    <t>(L.Bolus) Gideon F.Sm. &amp; J.C.Manning</t>
  </si>
  <si>
    <t>77093468-1</t>
  </si>
  <si>
    <t>wfo-0000834701</t>
  </si>
  <si>
    <t>Aloe rubrodonta</t>
  </si>
  <si>
    <t>Haseltonia 13: 31 (2007)</t>
  </si>
  <si>
    <t>529854-1</t>
  </si>
  <si>
    <t>wfo-0000758771</t>
  </si>
  <si>
    <t>Aloe rubrolutea</t>
  </si>
  <si>
    <t>529855-1</t>
  </si>
  <si>
    <t>wfo-0000758772</t>
  </si>
  <si>
    <t>Aloe rubroviolacea</t>
  </si>
  <si>
    <t>Bull. Herb. Boissier 2(App. 2): 71 (1894)</t>
  </si>
  <si>
    <t>1010684-1</t>
  </si>
  <si>
    <t>wfo-0000758773</t>
  </si>
  <si>
    <t>Aloe ruffingiana</t>
  </si>
  <si>
    <t>Rauh &amp; Petignat</t>
  </si>
  <si>
    <t>Kakteen And. Sukk. 50(11): 271 (1999)</t>
  </si>
  <si>
    <t>529856-1</t>
  </si>
  <si>
    <t>wfo-0000758774</t>
  </si>
  <si>
    <t>Aloe rufocincta</t>
  </si>
  <si>
    <t>529857-1</t>
  </si>
  <si>
    <t>wfo-0000758776</t>
  </si>
  <si>
    <t>Aloe rugosa</t>
  </si>
  <si>
    <t>Syst. Veg., ed. 15 bis 7(2): 1712 (1830)</t>
  </si>
  <si>
    <t>77263188-1</t>
  </si>
  <si>
    <t>wfo-0001440144</t>
  </si>
  <si>
    <t>Aloe rugosa var. laetevirens</t>
  </si>
  <si>
    <t>Hort. Dyck.: 323 (1834)</t>
  </si>
  <si>
    <t>77262950-1</t>
  </si>
  <si>
    <t>wfo-0000774144</t>
  </si>
  <si>
    <t>Aloe rugosa var. perviridis</t>
  </si>
  <si>
    <t>Kew Bull. 47(4): 652 (1992)</t>
  </si>
  <si>
    <t>77157413-1</t>
  </si>
  <si>
    <t>wfo-0001346443</t>
  </si>
  <si>
    <t>Aloe rulkensii</t>
  </si>
  <si>
    <t>T.A.McCoy &amp; O.J.Baptista</t>
  </si>
  <si>
    <t>Cact. Succ. J. (Los Angeles) 88(4): 173 (2016)</t>
  </si>
  <si>
    <t>Fl. Cap. (Harvey) 6(2): 327 (1896)</t>
  </si>
  <si>
    <t>529860-1</t>
  </si>
  <si>
    <t>wfo-0000758780</t>
  </si>
  <si>
    <t>Aloe rupicola</t>
  </si>
  <si>
    <t>J. S. African Bot. 26: 89 (1960)</t>
  </si>
  <si>
    <t>Fl. Trop. Afr. 7(3): 460 (1898)</t>
  </si>
  <si>
    <t>77263610-1</t>
  </si>
  <si>
    <t>wfo-0000758782</t>
  </si>
  <si>
    <t>Aloe ruspoliana var. dracaeniformis</t>
  </si>
  <si>
    <t>Pflanzenr. Heft 33, IV 38 III II: 267 (1908)</t>
  </si>
  <si>
    <t>77086857-1</t>
  </si>
  <si>
    <t>wfo-0000834732</t>
  </si>
  <si>
    <t>Aloe ruvuensis</t>
  </si>
  <si>
    <t>Aloe 44(2): 51 (2007)</t>
  </si>
  <si>
    <t>Bull. Herb. Boissier 2(App. 2): 74 (1894)</t>
  </si>
  <si>
    <t>529863-1</t>
  </si>
  <si>
    <t>Aloe sabila</t>
  </si>
  <si>
    <t>Karw. ex Steud.</t>
  </si>
  <si>
    <t>Nomencl. Bot. , ed. 2. 1: 59 (1840)</t>
  </si>
  <si>
    <t>529864-1</t>
  </si>
  <si>
    <t>wfo-0000758784</t>
  </si>
  <si>
    <t>Aloe sahundra</t>
  </si>
  <si>
    <t>wfo-0001073201</t>
  </si>
  <si>
    <t>Bojer ex Baker</t>
  </si>
  <si>
    <t>J. Bot. 20: 267 (n.s., vol. 11) (1882)</t>
  </si>
  <si>
    <t>77065506-1</t>
  </si>
  <si>
    <t>wfo-0000791107</t>
  </si>
  <si>
    <t>Aloe sakarahensis</t>
  </si>
  <si>
    <t>Lavranos &amp; M.Teissier</t>
  </si>
  <si>
    <t>Succulentes 27(3): 19 (2004)</t>
  </si>
  <si>
    <t>wfo-1200068113</t>
  </si>
  <si>
    <t>77169072-1</t>
  </si>
  <si>
    <t>Aloe zombitsiensis subsp. zombitsiensis</t>
  </si>
  <si>
    <t>Rauh &amp; M.Teissier</t>
  </si>
  <si>
    <t>77065507-1</t>
  </si>
  <si>
    <t>wfo-0000791108</t>
  </si>
  <si>
    <t>Aloe sakarahensis subsp. pallida</t>
  </si>
  <si>
    <t>(Rauh &amp; Mangelsdorff) Lavranos &amp; M.Teissier</t>
  </si>
  <si>
    <t>Succulentes 27(3): 20 (2004)</t>
  </si>
  <si>
    <t>wfo-0000774296</t>
  </si>
  <si>
    <t>Aloe sakarahensis subsp. sakarahensis</t>
  </si>
  <si>
    <t>60437606-2</t>
  </si>
  <si>
    <t>wfo-0000791110</t>
  </si>
  <si>
    <t>Aloe sakoankenke</t>
  </si>
  <si>
    <t>Haseltonia 10: 46 (2004)</t>
  </si>
  <si>
    <t>60478025-2</t>
  </si>
  <si>
    <t>wfo-0001354330</t>
  </si>
  <si>
    <t>Aloe sanguinalis</t>
  </si>
  <si>
    <t>Awale &amp; Barkworth</t>
  </si>
  <si>
    <t>PhytoKeys 117: 89 (2019)</t>
  </si>
  <si>
    <t>529866-1</t>
  </si>
  <si>
    <t>wfo-0000758788</t>
  </si>
  <si>
    <t>Aloe saponaria</t>
  </si>
  <si>
    <t>Trans. Linn. Soc. London 7: 17 (1804)</t>
  </si>
  <si>
    <t>Aloe saponaria var. brachyphylla</t>
  </si>
  <si>
    <t>J. Linn. Soc., Bot. 18(108): 164 (1880)</t>
  </si>
  <si>
    <t>77122816-1</t>
  </si>
  <si>
    <t>wfo-0000758789</t>
  </si>
  <si>
    <t>Aloe saponaria var. ficksburgensis</t>
  </si>
  <si>
    <t>J. S. African Bot. 3: 148 (1937)</t>
  </si>
  <si>
    <t>60462143-2</t>
  </si>
  <si>
    <t>wfo-0000758790</t>
  </si>
  <si>
    <t>Aloe saponaria var. latifolia</t>
  </si>
  <si>
    <t>77263500-1</t>
  </si>
  <si>
    <t>wfo-1200013978</t>
  </si>
  <si>
    <t>Aloe saponaria var. luteostriata</t>
  </si>
  <si>
    <t>60462150-2</t>
  </si>
  <si>
    <t>wfo-0001381282</t>
  </si>
  <si>
    <t>Aloe saponaria var. minor</t>
  </si>
  <si>
    <t>60462142-2</t>
  </si>
  <si>
    <t>wfo-0000758791</t>
  </si>
  <si>
    <t>Aloe saponaria var. obscura</t>
  </si>
  <si>
    <t>77077316-1</t>
  </si>
  <si>
    <t>wfo-0000807634</t>
  </si>
  <si>
    <t>Aloe saronarae</t>
  </si>
  <si>
    <t>Kakteen And. Sukk. 57(4): 94 (2006)</t>
  </si>
  <si>
    <t>77085226-1</t>
  </si>
  <si>
    <t>wfo-0000807635</t>
  </si>
  <si>
    <t>Aloe saudiarabica</t>
  </si>
  <si>
    <t>Excelsa 21: 6 (2007)</t>
  </si>
  <si>
    <t>529867-1</t>
  </si>
  <si>
    <t>wfo-0000758792</t>
  </si>
  <si>
    <t>Aloe saundersiae</t>
  </si>
  <si>
    <t>J. S. African Bot. 13: 103 (1947)</t>
  </si>
  <si>
    <t>529868-1</t>
  </si>
  <si>
    <t>wfo-0000758793</t>
  </si>
  <si>
    <t>Aloe scaberrima</t>
  </si>
  <si>
    <t>529869-1</t>
  </si>
  <si>
    <t>wfo-0000758794</t>
  </si>
  <si>
    <t>Aloe scabra</t>
  </si>
  <si>
    <t>Syst. Veg., ed. 15[bis], 7(1): 644 (1829)</t>
  </si>
  <si>
    <t>wfo-0001338842</t>
  </si>
  <si>
    <t>77138025-1</t>
  </si>
  <si>
    <t>Haworthiopsis scabra</t>
  </si>
  <si>
    <t>940362-1</t>
  </si>
  <si>
    <t>wfo-0000758795</t>
  </si>
  <si>
    <t>Aloe scabrifolia</t>
  </si>
  <si>
    <t>L.E.Newton &amp; Lavranos</t>
  </si>
  <si>
    <t>Cact. Succ. J. (Los Angeles) 62(5): 219 (1990)</t>
  </si>
  <si>
    <t>529870-1</t>
  </si>
  <si>
    <t>wfo-0000758796</t>
  </si>
  <si>
    <t>Aloe schelpei</t>
  </si>
  <si>
    <t>J. S. African Bot. 27: 1 (1960)</t>
  </si>
  <si>
    <t>995339-1</t>
  </si>
  <si>
    <t>wfo-0000758798</t>
  </si>
  <si>
    <t>Aloe schilliana</t>
  </si>
  <si>
    <t>L.E.Newton &amp; G.D.Rowley</t>
  </si>
  <si>
    <t>529872-1</t>
  </si>
  <si>
    <t>wfo-0000758800</t>
  </si>
  <si>
    <t>Aloe schinzii</t>
  </si>
  <si>
    <t>529873-1</t>
  </si>
  <si>
    <t>wfo-0000758801</t>
  </si>
  <si>
    <t>Aloe schlechteri</t>
  </si>
  <si>
    <t>Rec. Albany Mus. 1(1): 45 (1903)</t>
  </si>
  <si>
    <t>529874-1</t>
  </si>
  <si>
    <t>wfo-0000758802</t>
  </si>
  <si>
    <t>Aloe schliebenii</t>
  </si>
  <si>
    <t>Cact. Succ. J. (Los Angeles) 42: 150 (1970)</t>
  </si>
  <si>
    <t>529875-1</t>
  </si>
  <si>
    <t>wfo-0000758803</t>
  </si>
  <si>
    <t>Aloe schmidtiana</t>
  </si>
  <si>
    <t>Regel</t>
  </si>
  <si>
    <t>Gartenflora 28: 97 (1879)</t>
  </si>
  <si>
    <t>529876-1</t>
  </si>
  <si>
    <t>wfo-0000758804</t>
  </si>
  <si>
    <t>Aloe schoelleri</t>
  </si>
  <si>
    <t>Bull. Herb. Boissier 2(App. 2): 107 (1894)</t>
  </si>
  <si>
    <t>529878-1</t>
  </si>
  <si>
    <t>wfo-0000758806</t>
  </si>
  <si>
    <t>Aloe schomeri</t>
  </si>
  <si>
    <t>Kakteen And. Sukk. 17: 22 (1966)</t>
  </si>
  <si>
    <t>50986806-1</t>
  </si>
  <si>
    <t>wfo-0000758809</t>
  </si>
  <si>
    <t>Aloe schweinfurthii var. labworana</t>
  </si>
  <si>
    <t>J. S. African Bot. 22(3): 140 (1956)</t>
  </si>
  <si>
    <t>529880-1</t>
  </si>
  <si>
    <t>wfo-0000758810</t>
  </si>
  <si>
    <t>Aloe scobinifolia</t>
  </si>
  <si>
    <t>J. S. African Bot. 24: 174 (1958)</t>
  </si>
  <si>
    <t>529881-1</t>
  </si>
  <si>
    <t>wfo-0000758811</t>
  </si>
  <si>
    <t>Aloe scorpioides</t>
  </si>
  <si>
    <t>J. S. African Bot. 40(2): 106 (1974)</t>
  </si>
  <si>
    <t>529882-1</t>
  </si>
  <si>
    <t>wfo-0000758812</t>
  </si>
  <si>
    <t>Aloe secundiflora</t>
  </si>
  <si>
    <t>979002-1</t>
  </si>
  <si>
    <t>wfo-0000758813</t>
  </si>
  <si>
    <t>Aloe secundiflora var. sobolifera</t>
  </si>
  <si>
    <t>77189570-1</t>
  </si>
  <si>
    <t>wfo-0000834859</t>
  </si>
  <si>
    <t>Aloe secundiflora var. tweedieae</t>
  </si>
  <si>
    <t>(Christian) Wabuyele</t>
  </si>
  <si>
    <t>as 'tweediae'</t>
  </si>
  <si>
    <t>Stud. E. African Aloes Paper 5: 19 (2006)</t>
  </si>
  <si>
    <t>77109044-1</t>
  </si>
  <si>
    <t>wfo-0000921018</t>
  </si>
  <si>
    <t>Aloe seibanica</t>
  </si>
  <si>
    <t>CactusWorld 28(4): 209 (2010)</t>
  </si>
  <si>
    <t>529883-1</t>
  </si>
  <si>
    <t>wfo-0000758814</t>
  </si>
  <si>
    <t>Aloe semiglabrata</t>
  </si>
  <si>
    <t>529884-1</t>
  </si>
  <si>
    <t>wfo-0000758815</t>
  </si>
  <si>
    <t>Aloe semimargaritifera</t>
  </si>
  <si>
    <t>Verz. Art. Aloe (Cat. Rais.): 6 (1817)</t>
  </si>
  <si>
    <t>77262927-1</t>
  </si>
  <si>
    <t>wfo-0000774063</t>
  </si>
  <si>
    <t>Aloe semimargaritifera var. major</t>
  </si>
  <si>
    <t>wfo-0000774067</t>
  </si>
  <si>
    <t>Aloe semimargaritifera var. maxima</t>
  </si>
  <si>
    <t>77263470-1</t>
  </si>
  <si>
    <t>wfo-0000774184</t>
  </si>
  <si>
    <t>Aloe semimargaritifera var. minor</t>
  </si>
  <si>
    <t>77263137-1</t>
  </si>
  <si>
    <t>wfo-0000774064</t>
  </si>
  <si>
    <t>Aloe semimargaritifera var. multipapillosa</t>
  </si>
  <si>
    <t>529885-1</t>
  </si>
  <si>
    <t>wfo-0000758816</t>
  </si>
  <si>
    <t>Aloe sempervivoides</t>
  </si>
  <si>
    <t>Lomatophyllum &amp; Aloe Madag. (Mem. Soc. Linn. Normand., Bot. 1(1)): 28 (1926)</t>
  </si>
  <si>
    <t>529886-1</t>
  </si>
  <si>
    <t>wfo-0000758817</t>
  </si>
  <si>
    <t>Aloe seretii</t>
  </si>
  <si>
    <t>Pl. Bequaert. 1: 28 (1921)</t>
  </si>
  <si>
    <t>77204232-1</t>
  </si>
  <si>
    <t>wfo-1000003105</t>
  </si>
  <si>
    <t>Aloe sergoitensis</t>
  </si>
  <si>
    <t>Haseltonia 25: 126 (2018)</t>
  </si>
  <si>
    <t>529887-1</t>
  </si>
  <si>
    <t>wfo-0000758818</t>
  </si>
  <si>
    <t>Aloe serra</t>
  </si>
  <si>
    <t>Pl. Hist. Succ.: t. 80 (1801)</t>
  </si>
  <si>
    <t>529888-1</t>
  </si>
  <si>
    <t>wfo-0000758820</t>
  </si>
  <si>
    <t>nom. illeg.; non DC. (1801)</t>
  </si>
  <si>
    <t>529889-1</t>
  </si>
  <si>
    <t>wfo-0000758821</t>
  </si>
  <si>
    <t>Aloe serriyensis</t>
  </si>
  <si>
    <t>J. S. African Bot. 31: 76 (1965)</t>
  </si>
  <si>
    <t>60462564-2</t>
  </si>
  <si>
    <t>wfo-0001381309</t>
  </si>
  <si>
    <t>Aloe serrulata var. pallescens</t>
  </si>
  <si>
    <t>529891-1</t>
  </si>
  <si>
    <t>wfo-0000758823</t>
  </si>
  <si>
    <t>Aloe sessiliflora</t>
  </si>
  <si>
    <t>Trans. Roy. Soc. South Africa 5(6): 708 (1917)</t>
  </si>
  <si>
    <t>wfo-0000758850</t>
  </si>
  <si>
    <t>529914-1</t>
  </si>
  <si>
    <t>Aloe spicata</t>
  </si>
  <si>
    <t>529892-1</t>
  </si>
  <si>
    <t>wfo-0000758824</t>
  </si>
  <si>
    <t>Aloe setosa</t>
  </si>
  <si>
    <t>wfo-0000648974</t>
  </si>
  <si>
    <t>1006885-1</t>
  </si>
  <si>
    <t>Haworthia arachnoidea var. setata</t>
  </si>
  <si>
    <t>(Haw.) M.B.Bayer</t>
  </si>
  <si>
    <t>1013972-1</t>
  </si>
  <si>
    <t>wfo-0000758825</t>
  </si>
  <si>
    <t>Aloe shadensis</t>
  </si>
  <si>
    <t>Cact. Succ. J. (Los Angeles) 72(2): 82 (2000)</t>
  </si>
  <si>
    <t>Bradleya 29: 116 (2011)</t>
  </si>
  <si>
    <t>Cact. Succ. J. (Los Angeles) 57(2): 71 (1985)</t>
  </si>
  <si>
    <t>529893-1</t>
  </si>
  <si>
    <t>wfo-0000758827</t>
  </si>
  <si>
    <t>Aloe sigmoidea</t>
  </si>
  <si>
    <t>J. Linn. Soc., Bot. 18(108): 177 (1880)</t>
  </si>
  <si>
    <t>529894-1</t>
  </si>
  <si>
    <t>wfo-0000758828</t>
  </si>
  <si>
    <t>Aloe silicicola</t>
  </si>
  <si>
    <t>Lomatophyllum &amp; Aloe Madag. (Mem. Soc. Linn. Normand., Bot. 1(1)): 42 (1926)</t>
  </si>
  <si>
    <t>529895-1</t>
  </si>
  <si>
    <t>wfo-0000758829</t>
  </si>
  <si>
    <t>Aloe simii</t>
  </si>
  <si>
    <t>Trans. Roy. Soc. South Africa 5(6): 704 (1917)</t>
  </si>
  <si>
    <t>529897-1</t>
  </si>
  <si>
    <t>wfo-0000758832</t>
  </si>
  <si>
    <t>Aloe sinana</t>
  </si>
  <si>
    <t>J. S. African Bot. 23: 3 (1957)</t>
  </si>
  <si>
    <t>529898-1</t>
  </si>
  <si>
    <t>wfo-0000758833</t>
  </si>
  <si>
    <t>Aloe sinkatana</t>
  </si>
  <si>
    <t>J. S. African Bot. 23: 39 (1957)</t>
  </si>
  <si>
    <t>529899-1</t>
  </si>
  <si>
    <t>wfo-0000758834</t>
  </si>
  <si>
    <t>Aloe sinuata</t>
  </si>
  <si>
    <t>529900-1</t>
  </si>
  <si>
    <t>wfo-0000758835</t>
  </si>
  <si>
    <t>529901-1</t>
  </si>
  <si>
    <t>wfo-0000758836</t>
  </si>
  <si>
    <t>Aloe sladeniana</t>
  </si>
  <si>
    <t>Ann. Bolus Herb. 3: 13 (1920)</t>
  </si>
  <si>
    <t>77089966-1</t>
  </si>
  <si>
    <t>wfo-0000834858</t>
  </si>
  <si>
    <t>Aloe sobolifera</t>
  </si>
  <si>
    <t>(S.Carter) Wabuyele</t>
  </si>
  <si>
    <t>529903-1</t>
  </si>
  <si>
    <t>wfo-0000758838</t>
  </si>
  <si>
    <t>Aloe soccotorina</t>
  </si>
  <si>
    <t>orth. var.</t>
  </si>
  <si>
    <t>Syst. Veg., ed. 15[bis], 7(1): 701 (1829)</t>
  </si>
  <si>
    <t>529905-1</t>
  </si>
  <si>
    <t>wfo-0000758839</t>
  </si>
  <si>
    <t>Aloe soccotrina</t>
  </si>
  <si>
    <t>Garsault</t>
  </si>
  <si>
    <t>opus utique oppr.</t>
  </si>
  <si>
    <t>Fig. Pl. Med. 1: t. 102 (1764)</t>
  </si>
  <si>
    <t>995340-1</t>
  </si>
  <si>
    <t>wfo-0000758840</t>
  </si>
  <si>
    <t>Aloe socialis</t>
  </si>
  <si>
    <t>529906-1</t>
  </si>
  <si>
    <t>wfo-0000758842</t>
  </si>
  <si>
    <t>Aloe solaiana</t>
  </si>
  <si>
    <t>Fl. Pl. South Africa 20: t. 781 (1940)</t>
  </si>
  <si>
    <t>529907-1</t>
  </si>
  <si>
    <t>wfo-0000758843</t>
  </si>
  <si>
    <t>Aloe somaliensis</t>
  </si>
  <si>
    <t>C.H.Wright ex W.Watson</t>
  </si>
  <si>
    <t>Gard. Chron., ser. 3, 26: 430 (1899)</t>
  </si>
  <si>
    <t>60462539-2</t>
  </si>
  <si>
    <t>wfo-0000758844</t>
  </si>
  <si>
    <t>Aloe somaliensis var. marmorata</t>
  </si>
  <si>
    <t>J. S. African Bot. 30: 222 (1964)</t>
  </si>
  <si>
    <t>529909-1</t>
  </si>
  <si>
    <t>wfo-0000758845</t>
  </si>
  <si>
    <t>Aloe sordida</t>
  </si>
  <si>
    <t>wfo-0001338843</t>
  </si>
  <si>
    <t>77138029-1</t>
  </si>
  <si>
    <t>Haworthiopsis sordida</t>
  </si>
  <si>
    <t>529910-1</t>
  </si>
  <si>
    <t>wfo-0000758846</t>
  </si>
  <si>
    <t>Aloe sororia</t>
  </si>
  <si>
    <t>529911-1</t>
  </si>
  <si>
    <t>wfo-0000758847</t>
  </si>
  <si>
    <t>Aloe soutpansbergensis</t>
  </si>
  <si>
    <t>Fl. Pl. Africa 35: t. 1391 (1962)</t>
  </si>
  <si>
    <t>529912-1</t>
  </si>
  <si>
    <t>wfo-0000758848</t>
  </si>
  <si>
    <t>Aloe speciosa</t>
  </si>
  <si>
    <t>J. Linn. Soc., Bot. 18(108): 178 (1880)</t>
  </si>
  <si>
    <t>J. S. African Bot. 3: 129 (1937)</t>
  </si>
  <si>
    <t>Suppl. Pl.: 205 (1782)</t>
  </si>
  <si>
    <t>77111478-1</t>
  </si>
  <si>
    <t>wfo-0000922190</t>
  </si>
  <si>
    <t>Aloe spinitriaggregata</t>
  </si>
  <si>
    <t>Int. Cact. Advent. 90: 2 (2011)</t>
  </si>
  <si>
    <t>529916-1</t>
  </si>
  <si>
    <t>wfo-0000758855</t>
  </si>
  <si>
    <t>Aloe spinulosa</t>
  </si>
  <si>
    <t>Observ. Bot. Horto Dyck. 3: 4 (1822)</t>
  </si>
  <si>
    <t>529918-1</t>
  </si>
  <si>
    <t>wfo-0000758857</t>
  </si>
  <si>
    <t>Aloe spiralis</t>
  </si>
  <si>
    <t>529917-1</t>
  </si>
  <si>
    <t>wfo-0000758856</t>
  </si>
  <si>
    <t>60462185-2</t>
  </si>
  <si>
    <t>wfo-0001381284</t>
  </si>
  <si>
    <t>Aloe spiralis var. imbricata</t>
  </si>
  <si>
    <t>Hort. Kew. 1: 471 (1789)</t>
  </si>
  <si>
    <t>60462186-2</t>
  </si>
  <si>
    <t>wfo-0001381285</t>
  </si>
  <si>
    <t>Aloe spiralis var. pentagona</t>
  </si>
  <si>
    <t>529919-1</t>
  </si>
  <si>
    <t>wfo-0000758858</t>
  </si>
  <si>
    <t>Aloe spirella</t>
  </si>
  <si>
    <t>wfo-1000003233</t>
  </si>
  <si>
    <t>Astroloba spirella</t>
  </si>
  <si>
    <t>(Haw.) Molteno &amp; Gideon F.Sm.</t>
  </si>
  <si>
    <t>529920-1</t>
  </si>
  <si>
    <t>wfo-0000758859</t>
  </si>
  <si>
    <t>Aloe splendens</t>
  </si>
  <si>
    <t>J. S. African Bot. 31: 77 (1965)</t>
  </si>
  <si>
    <t>77114842-1</t>
  </si>
  <si>
    <t>wfo-0000922325</t>
  </si>
  <si>
    <t>Aloe springatei-neumannii</t>
  </si>
  <si>
    <t>Bradleya 29: 58 (2011)</t>
  </si>
  <si>
    <t>529921-1</t>
  </si>
  <si>
    <t>wfo-0000758860</t>
  </si>
  <si>
    <t>Aloe spuria</t>
  </si>
  <si>
    <t>Proc. Roy. Soc. Edinburgh 12: 97 (1883)</t>
  </si>
  <si>
    <t>Pflanzenr. Heft 33, IV 38 III II: 279 (1908)</t>
  </si>
  <si>
    <t>529924-1</t>
  </si>
  <si>
    <t>wfo-0000758863</t>
  </si>
  <si>
    <t>Aloe stefaninii</t>
  </si>
  <si>
    <t>Res. Sci. Somalia Ital. 1: 171 (1916)</t>
  </si>
  <si>
    <t>1013191-1</t>
  </si>
  <si>
    <t>wfo-0000758864</t>
  </si>
  <si>
    <t>Aloe steffanieana</t>
  </si>
  <si>
    <t>as 'steffaniana'</t>
  </si>
  <si>
    <t>Kakteen And. Sukk. 51(3): 73, 72 (2000)</t>
  </si>
  <si>
    <t>wfo-0000916945</t>
  </si>
  <si>
    <t>77108978-1</t>
  </si>
  <si>
    <t>Aloe versicolor var. steffanieana</t>
  </si>
  <si>
    <t>(Rauh) J.-B.Castillon &amp; J.-P.Castillon</t>
  </si>
  <si>
    <t>529925-1</t>
  </si>
  <si>
    <t>wfo-0000758866</t>
  </si>
  <si>
    <t>Aloe stenophylla</t>
  </si>
  <si>
    <t>wfo-0000773934</t>
  </si>
  <si>
    <t>77171699-1</t>
  </si>
  <si>
    <t>Haworthia angustifolia var. angustifolia</t>
  </si>
  <si>
    <t>529926-1</t>
  </si>
  <si>
    <t>wfo-0000758867</t>
  </si>
  <si>
    <t>Aloe steudneri</t>
  </si>
  <si>
    <t>Bull. Herb. Boissier 2(App. 2): 73 (1894)</t>
  </si>
  <si>
    <t>Alstol</t>
  </si>
  <si>
    <t>Aloe stolonifera</t>
  </si>
  <si>
    <t>T.A.McCoy &amp; Plowes</t>
  </si>
  <si>
    <t>Ingens 56: 6 (2017)</t>
  </si>
  <si>
    <t>529927-1</t>
  </si>
  <si>
    <t>wfo-0000758868</t>
  </si>
  <si>
    <t>Aloe straussii</t>
  </si>
  <si>
    <t>Hortus Mortolensis: 370 (1912)</t>
  </si>
  <si>
    <t>953909-1</t>
  </si>
  <si>
    <t>wfo-0000758870</t>
  </si>
  <si>
    <t>Aloe striata subsp. karasbergensis</t>
  </si>
  <si>
    <t>S. African J. Bot. 53(6): 491 (1987)</t>
  </si>
  <si>
    <t>953908-1</t>
  </si>
  <si>
    <t>wfo-0000758871</t>
  </si>
  <si>
    <t>Aloe striata subsp. komaggasensis</t>
  </si>
  <si>
    <t>(Kritz. &amp; van Jaarsv.) Glen &amp; D.S.Hardy</t>
  </si>
  <si>
    <t>9479-2</t>
  </si>
  <si>
    <t>wfo-0000630054</t>
  </si>
  <si>
    <t>Aloe striata var. rhodocincta</t>
  </si>
  <si>
    <t>(Baker) Trel.</t>
  </si>
  <si>
    <t>Cycl. Amer. Hort.: 50 (1900)</t>
  </si>
  <si>
    <t>529929-1</t>
  </si>
  <si>
    <t>wfo-0000758872</t>
  </si>
  <si>
    <t>Aloe striatula</t>
  </si>
  <si>
    <t>wfo-0001335034</t>
  </si>
  <si>
    <t>77125510-1</t>
  </si>
  <si>
    <t>Aloiampelos striatula</t>
  </si>
  <si>
    <t>Aloe striatula f. conimbricensis</t>
  </si>
  <si>
    <t>Mem. Soc. Brot. 2: 105 (1943)</t>
  </si>
  <si>
    <t>wfo-0001384548</t>
  </si>
  <si>
    <t>77125513-1</t>
  </si>
  <si>
    <t>Aloiampelos striatula var. caesia</t>
  </si>
  <si>
    <t>Aloe striatula f. haworthii</t>
  </si>
  <si>
    <t>77125512-1</t>
  </si>
  <si>
    <t>wfo-0001384547</t>
  </si>
  <si>
    <t>Aloe striatula var. caesia</t>
  </si>
  <si>
    <t>Fl. Pl. South Africa 16: t. 633 (1936)</t>
  </si>
  <si>
    <t>wfo-0000773800</t>
  </si>
  <si>
    <t>Aloe striatula var. striatula</t>
  </si>
  <si>
    <t>529930-1</t>
  </si>
  <si>
    <t>wfo-0000758873</t>
  </si>
  <si>
    <t>Aloe strigata</t>
  </si>
  <si>
    <t>529931-1</t>
  </si>
  <si>
    <t>wfo-0000758875</t>
  </si>
  <si>
    <t>Aloe stuhlmannii</t>
  </si>
  <si>
    <t>Fl. Trop. Afr. 7(3): 457 (1898)</t>
  </si>
  <si>
    <t>wfo-0000759004</t>
  </si>
  <si>
    <t>530037-1</t>
  </si>
  <si>
    <t>Aloe volkensii</t>
  </si>
  <si>
    <t xml:space="preserve">According to POWO, the subsp. multicaulis is synonymised in this reference: Geerinck, D.J.L. (2015). Flore d'Afrique Centrale (Zaïre - Rwanda - Burundi), n.s., Asphodelaceae: 1-43. Jardin Botanique National de Belgique, Meise. Therefore the correct accepted name for Aloe stuhlmannii would be Aloe volkensii. I do not have access to Geerinck 2015 to check. Newton (2020) accepted subsp. multicaulis so he considered A. stuhlmannii a synonym of sups. volkensii, however he did not cite Geerinck in the literature. </t>
  </si>
  <si>
    <t>529932-1</t>
  </si>
  <si>
    <t>wfo-0000758876</t>
  </si>
  <si>
    <t>Aloe suarezensis</t>
  </si>
  <si>
    <t>Lomatophyllum &amp; Aloe Madag. (Mem. Soc. Linn. Normand., Bot. 1(1)): 21 (1926)</t>
  </si>
  <si>
    <t>Natl. Cact. Succ. J. 28(1): 6 (1973)</t>
  </si>
  <si>
    <t>529934-1</t>
  </si>
  <si>
    <t>wfo-0000758878</t>
  </si>
  <si>
    <t>Aloe subalbicans</t>
  </si>
  <si>
    <t>Monogr. Aloes Mesembr. 6: § 6, f. 1 (1854)</t>
  </si>
  <si>
    <t>77263442-1</t>
  </si>
  <si>
    <t>wfo-0000774049</t>
  </si>
  <si>
    <t>Aloe subalbicans var. acuminata</t>
  </si>
  <si>
    <t>77263294-1</t>
  </si>
  <si>
    <t>wfo-0000774050</t>
  </si>
  <si>
    <t>Aloe subalbicans var. laevior</t>
  </si>
  <si>
    <t>77236045-1</t>
  </si>
  <si>
    <t>wfo-0000758879</t>
  </si>
  <si>
    <t>Aloe subattenuata</t>
  </si>
  <si>
    <t>Salm-Dyck ex Schult. &amp; Schult.f.</t>
  </si>
  <si>
    <t>Syst. Veg., ed. 15[bis], 7(2): 1712 (1830)</t>
  </si>
  <si>
    <t>529936-1</t>
  </si>
  <si>
    <t>wfo-0000758880</t>
  </si>
  <si>
    <t>Aloe subcarinata</t>
  </si>
  <si>
    <t>Verz. Art. Aloe (Cat. Rais.): 14 (1817)</t>
  </si>
  <si>
    <t>529937-1</t>
  </si>
  <si>
    <t>wfo-0000758881</t>
  </si>
  <si>
    <t>Aloe suberecta</t>
  </si>
  <si>
    <t>Aloe suberecta var. acuminata</t>
  </si>
  <si>
    <t>as 'α'</t>
  </si>
  <si>
    <t>77262931-1</t>
  </si>
  <si>
    <t>wfo-1200013831</t>
  </si>
  <si>
    <t>Aloe suberecta var. semiguttata</t>
  </si>
  <si>
    <t>77236125-1</t>
  </si>
  <si>
    <t>wfo-0000758882</t>
  </si>
  <si>
    <t>Aloe subfasciata</t>
  </si>
  <si>
    <t>check 529938-1 (duplicate)</t>
  </si>
  <si>
    <t>529939-1</t>
  </si>
  <si>
    <t>wfo-0000758883</t>
  </si>
  <si>
    <t>Aloe subferox</t>
  </si>
  <si>
    <t>Spreng.</t>
  </si>
  <si>
    <t>Syst. Veg., ed. 16, 2: 73 (1825)</t>
  </si>
  <si>
    <t>529941-1</t>
  </si>
  <si>
    <t>wfo-0000758884</t>
  </si>
  <si>
    <t>Aloe subinermis</t>
  </si>
  <si>
    <t>Lem.</t>
  </si>
  <si>
    <t>Pl. Grasses: 24 (1869)</t>
  </si>
  <si>
    <t>529942-1</t>
  </si>
  <si>
    <t>wfo-0000758886</t>
  </si>
  <si>
    <t>Aloe subnigricans</t>
  </si>
  <si>
    <t>Syst. Veg., ed. 16, 2: 71 (1825)</t>
  </si>
  <si>
    <t>77263208-1</t>
  </si>
  <si>
    <t>wfo-0000773883</t>
  </si>
  <si>
    <t>Aloe subnigricans var. canaliculata</t>
  </si>
  <si>
    <t>Monogr. Aloes Mesembr. 5: § 29, f. 10 (1849)</t>
  </si>
  <si>
    <t>77125843-1</t>
  </si>
  <si>
    <t>wfo-0001335202</t>
  </si>
  <si>
    <t>Aloe subspicata</t>
  </si>
  <si>
    <t>(Baker) Boatwr. &amp; J.C.Manning</t>
  </si>
  <si>
    <t>529944-1</t>
  </si>
  <si>
    <t>wfo-0000758888</t>
  </si>
  <si>
    <t>Aloe subtortuosa</t>
  </si>
  <si>
    <t>529945-1</t>
  </si>
  <si>
    <t>wfo-0000758889</t>
  </si>
  <si>
    <t>Aloe subtuberculata</t>
  </si>
  <si>
    <t>529947-1</t>
  </si>
  <si>
    <t>wfo-0000758890</t>
  </si>
  <si>
    <t>Aloe subulata</t>
  </si>
  <si>
    <t>529948-1</t>
  </si>
  <si>
    <t>wfo-0000758891</t>
  </si>
  <si>
    <t>Aloe subverrucosa</t>
  </si>
  <si>
    <t>Observ. Bot. Horto Dyck. 2: 67 (1821)</t>
  </si>
  <si>
    <t>77263061-1</t>
  </si>
  <si>
    <t>wfo-0000773903</t>
  </si>
  <si>
    <t>Aloe subverrucosa var. grandipunctata</t>
  </si>
  <si>
    <t>Observ. Bot. Horto Dyck.: 67 (1821)</t>
  </si>
  <si>
    <t>77263876-1</t>
  </si>
  <si>
    <t>wfo-0000773904</t>
  </si>
  <si>
    <t>Aloe subverrucosa var. parvipunctata</t>
  </si>
  <si>
    <t>60462554-2</t>
  </si>
  <si>
    <t>wfo-1000057274</t>
  </si>
  <si>
    <t>Bot. Univ. 1: 5 (1770)</t>
  </si>
  <si>
    <t>AlsucAll</t>
  </si>
  <si>
    <t>Mélanges Philos. Math. Soc. Roy. Turin 5: 65 (1773)</t>
  </si>
  <si>
    <t>as 'soccotrina'</t>
  </si>
  <si>
    <t>Pl. Hist. Succ. 61: t. 85 (1801)</t>
  </si>
  <si>
    <t>529949-1</t>
  </si>
  <si>
    <t>wfo-0000758892</t>
  </si>
  <si>
    <t>nom. illeg.; isonym</t>
  </si>
  <si>
    <t>77263193-1</t>
  </si>
  <si>
    <t>wfo-0000758893</t>
  </si>
  <si>
    <t>Aloe succotrina var. purpurascens</t>
  </si>
  <si>
    <t>(Aiton) Ker Gawl.</t>
  </si>
  <si>
    <t>Bot. Mag. 36: t. 1474 (1812)</t>
  </si>
  <si>
    <t>77263450-1</t>
  </si>
  <si>
    <t>wfo-0000758894</t>
  </si>
  <si>
    <t>Aloe succotrina var. saxigena</t>
  </si>
  <si>
    <t>Pflanzenr. Heft 33, IV 38 III II: 283 (1908)</t>
  </si>
  <si>
    <t>529950-1</t>
  </si>
  <si>
    <t>wfo-0000758895</t>
  </si>
  <si>
    <t>Aloe suffulta</t>
  </si>
  <si>
    <t>J. S. African Bot. 3: 151 (1937)</t>
  </si>
  <si>
    <t>529951-1</t>
  </si>
  <si>
    <t>wfo-0000758897</t>
  </si>
  <si>
    <t>Aloe sulcata</t>
  </si>
  <si>
    <t>Observ. Bot. Horto Dyck. 2: 54 (1821)</t>
  </si>
  <si>
    <t>529952-1</t>
  </si>
  <si>
    <t>wfo-0000758898</t>
  </si>
  <si>
    <t>Aloe suprafoliata</t>
  </si>
  <si>
    <t>Trans. Roy. Soc. South Africa 5: 603 (1916)</t>
  </si>
  <si>
    <t>529953-1</t>
  </si>
  <si>
    <t>wfo-0000758899</t>
  </si>
  <si>
    <t>Aloe supralaevis</t>
  </si>
  <si>
    <t>77263798-1</t>
  </si>
  <si>
    <t>wfo-0000758900</t>
  </si>
  <si>
    <t>Aloe supralaevis var. erythrocarpa</t>
  </si>
  <si>
    <t>77263463-1</t>
  </si>
  <si>
    <t>wfo-0000758901</t>
  </si>
  <si>
    <t>Aloe supralaevis var. hanburyi</t>
  </si>
  <si>
    <t>Fl. Cap. (Harvey) 6(2): 309 (1896)</t>
  </si>
  <si>
    <t>529954-1</t>
  </si>
  <si>
    <t>wfo-0000758902</t>
  </si>
  <si>
    <t>Aloe suzannae</t>
  </si>
  <si>
    <t>Decary</t>
  </si>
  <si>
    <t>Bull. Econ. Madagascar 18(1): 26 (1921)</t>
  </si>
  <si>
    <t>wfo-1000020400</t>
  </si>
  <si>
    <t>77197361-1</t>
  </si>
  <si>
    <t>Aloestrela suzannae</t>
  </si>
  <si>
    <t>(Decary) Molteno &amp; Gideon F.Sm.</t>
  </si>
  <si>
    <t>77087524-1</t>
  </si>
  <si>
    <t>wfo-0000835020</t>
  </si>
  <si>
    <t>Aloe tartarensis</t>
  </si>
  <si>
    <t>CactusWorld 25(4): 212 (2007)</t>
  </si>
  <si>
    <t>529957-1</t>
  </si>
  <si>
    <t>wfo-0000758904</t>
  </si>
  <si>
    <t>Aloe tauri</t>
  </si>
  <si>
    <t>J. S. African Bot. 34: 363 (1968)</t>
  </si>
  <si>
    <t>77114843-1</t>
  </si>
  <si>
    <t>wfo-0000922324</t>
  </si>
  <si>
    <t>Aloe tegetiformis</t>
  </si>
  <si>
    <t>Bradleya 29: 60 (2011)</t>
  </si>
  <si>
    <t>Cact. Succ. J. (Los Angeles) 74(2): 66 (2002)</t>
  </si>
  <si>
    <t>77125844-1</t>
  </si>
  <si>
    <t>Aloe tenuifolia</t>
  </si>
  <si>
    <t>(Engl.) Boatwr. &amp; J.C.Manning</t>
  </si>
  <si>
    <t>529958-1</t>
  </si>
  <si>
    <t>wfo-0000758906</t>
  </si>
  <si>
    <t>529959-1</t>
  </si>
  <si>
    <t>wfo-0000758908</t>
  </si>
  <si>
    <t>Aloe tenuior</t>
  </si>
  <si>
    <t>Philos. Mag. J. 66: 281 (1825)</t>
  </si>
  <si>
    <t>wfo-0001335038</t>
  </si>
  <si>
    <t>77125518-1</t>
  </si>
  <si>
    <t>Aloiampelos tenuior</t>
  </si>
  <si>
    <t>77262952-1</t>
  </si>
  <si>
    <t>wfo-0000758909</t>
  </si>
  <si>
    <t>Aloe tenuior var. decidua</t>
  </si>
  <si>
    <t>J. S. African Bot. 2: 111 (1936)</t>
  </si>
  <si>
    <t>wfo-1200041930</t>
  </si>
  <si>
    <t>Aloiampelos tenuior var. decidua</t>
  </si>
  <si>
    <t>77263261-1</t>
  </si>
  <si>
    <t>wfo-0000758910</t>
  </si>
  <si>
    <t>Aloe tenuior var. densiflora</t>
  </si>
  <si>
    <t>Aloes S. Africa: 349 (1950)</t>
  </si>
  <si>
    <t>wfo-1200041931</t>
  </si>
  <si>
    <t>Aloiampelos tenuior var. densiflora</t>
  </si>
  <si>
    <t>77263410-1</t>
  </si>
  <si>
    <t>wfo-0000758911</t>
  </si>
  <si>
    <t>Aloe tenuior var. glaucescens</t>
  </si>
  <si>
    <t>Zahlbr.</t>
  </si>
  <si>
    <t>Ann. K. K. Naturhist. Hofmus. 15: 16 (1901)</t>
  </si>
  <si>
    <t>wfo-1200041929</t>
  </si>
  <si>
    <t>Aloiampelos tenuior var. tenuior</t>
  </si>
  <si>
    <t>77263682-1</t>
  </si>
  <si>
    <t>wfo-0000758912</t>
  </si>
  <si>
    <t>Aloe tenuior var. rubriflora</t>
  </si>
  <si>
    <t>J. S. African Bot. 2: 108 (1936)</t>
  </si>
  <si>
    <t>wfo-1200041932</t>
  </si>
  <si>
    <t>Aloiampelos tenuior var. rubriflora</t>
  </si>
  <si>
    <t>wfo-0000919356</t>
  </si>
  <si>
    <t>Aloe tenuior var. tenuior</t>
  </si>
  <si>
    <t>77088191-1</t>
  </si>
  <si>
    <t>wfo-0001383231</t>
  </si>
  <si>
    <t>Aloe tenuior var. viridifolia</t>
  </si>
  <si>
    <t>Aloe 44(3): 60 (2007)</t>
  </si>
  <si>
    <t>wfo-1200041933</t>
  </si>
  <si>
    <t>Aloiampelos tenuior var. viridifolia</t>
  </si>
  <si>
    <t>(van Jaarsv.) van Jaarsv.</t>
  </si>
  <si>
    <t>529961-1</t>
  </si>
  <si>
    <t>wfo-0000758913</t>
  </si>
  <si>
    <t>Aloe termetophyla</t>
  </si>
  <si>
    <t>Pl. Bequaert. 1: 30 (1921)</t>
  </si>
  <si>
    <t>529962-1</t>
  </si>
  <si>
    <t>wfo-0000758914</t>
  </si>
  <si>
    <t>Aloe tessellata</t>
  </si>
  <si>
    <t>wfo-0001338844</t>
  </si>
  <si>
    <t>77138031-1</t>
  </si>
  <si>
    <t>Haworthiopsis tessellata</t>
  </si>
  <si>
    <t>994717-1</t>
  </si>
  <si>
    <t>wfo-0000758915</t>
  </si>
  <si>
    <t>Aloe tewoldei</t>
  </si>
  <si>
    <t>Kew Bull. 52(1): 143 (1997)</t>
  </si>
  <si>
    <t>529963-1</t>
  </si>
  <si>
    <t>wfo-0001073029</t>
  </si>
  <si>
    <t>Aloe thompsoniae</t>
  </si>
  <si>
    <t>Tydskr. Wetensk. Kuns 14: 64 (1936)</t>
  </si>
  <si>
    <t>529964-1</t>
  </si>
  <si>
    <t>wfo-0000758917</t>
  </si>
  <si>
    <t>Aloe thorncroftii</t>
  </si>
  <si>
    <t>Trans. Roy. Soc. South Africa 5(6): 709 (1917)</t>
  </si>
  <si>
    <t>529966-1</t>
  </si>
  <si>
    <t>wfo-0001073030</t>
  </si>
  <si>
    <t>Aloe tidmarshii</t>
  </si>
  <si>
    <t>(Schonland) F.S.Mull. ex R.A.Dyer</t>
  </si>
  <si>
    <t>as 'Tidmarshi'</t>
  </si>
  <si>
    <t>Fl. Pl. South Africa 23: t. 910 (1943)</t>
  </si>
  <si>
    <t>529967-1</t>
  </si>
  <si>
    <t>wfo-0000758920</t>
  </si>
  <si>
    <t>Aloe tomentosa</t>
  </si>
  <si>
    <t>Deflers</t>
  </si>
  <si>
    <t>Voyage Yemen: 211 (1889)</t>
  </si>
  <si>
    <t>77110004-1</t>
  </si>
  <si>
    <t>wfo-0000922934</t>
  </si>
  <si>
    <t>Aloe tongaensis</t>
  </si>
  <si>
    <t>Aloe 47(3): 71 (2010)</t>
  </si>
  <si>
    <t>wfo-0001335024</t>
  </si>
  <si>
    <t>77125494-1</t>
  </si>
  <si>
    <t>Aloidendron tongaense</t>
  </si>
  <si>
    <t>995341-1</t>
  </si>
  <si>
    <t>wfo-0000758922</t>
  </si>
  <si>
    <t>Aloe tormentorii</t>
  </si>
  <si>
    <t>529969-1</t>
  </si>
  <si>
    <t>wfo-0000758923</t>
  </si>
  <si>
    <t>Aloe tororoana</t>
  </si>
  <si>
    <t>Fl. Pl. Africa 29: t. 1144 (1953)</t>
  </si>
  <si>
    <t>529970-1</t>
  </si>
  <si>
    <t>wfo-0000758924</t>
  </si>
  <si>
    <t>Aloe torquata</t>
  </si>
  <si>
    <t>529971-1</t>
  </si>
  <si>
    <t>wfo-0000758925</t>
  </si>
  <si>
    <t>Aloe torrei</t>
  </si>
  <si>
    <t>Fl. Pl. Africa 25: t. 987 (1946)</t>
  </si>
  <si>
    <t>77263708-1</t>
  </si>
  <si>
    <t>wfo-0000758926</t>
  </si>
  <si>
    <t>Aloe torrei var. wildii</t>
  </si>
  <si>
    <t>Kirkia 1: 158 (1961)</t>
  </si>
  <si>
    <t>wfo-0000759011</t>
  </si>
  <si>
    <t>530043-1</t>
  </si>
  <si>
    <t>Aloe wildii</t>
  </si>
  <si>
    <t>77155683-1</t>
  </si>
  <si>
    <t>wfo-0000774212</t>
  </si>
  <si>
    <t>Aloe tortuosa var. major</t>
  </si>
  <si>
    <t>Verz. Art. Aloe (Cat. Rais.): 8 (1817)</t>
  </si>
  <si>
    <t>wfo-0001345987</t>
  </si>
  <si>
    <t>77155684-1</t>
  </si>
  <si>
    <t>Haworthiopsis ×major</t>
  </si>
  <si>
    <t>(Salm-Dyck) Gildenh. &amp; Klopper</t>
  </si>
  <si>
    <t>J. S. African Bot. 23: 72 (1957)</t>
  </si>
  <si>
    <t>60437605-2</t>
  </si>
  <si>
    <t>wfo-0001380568</t>
  </si>
  <si>
    <t>Aloe trachyticola var. multifolia</t>
  </si>
  <si>
    <t>77170470-1</t>
  </si>
  <si>
    <t>wfo-0000791111</t>
  </si>
  <si>
    <t>Aloe trachyticola var. trachyticola</t>
  </si>
  <si>
    <t>77235344-1</t>
  </si>
  <si>
    <t>wfo-0000758930</t>
  </si>
  <si>
    <t>Aloe translucens</t>
  </si>
  <si>
    <t>(Willd.) Sol. ex W.T.Aiton</t>
  </si>
  <si>
    <t>Hortus Kew. 2: 300 (1811)</t>
  </si>
  <si>
    <t>as 'transvalensis'</t>
  </si>
  <si>
    <t>Revis. Gen. Pl. 3(3): 314 (1898)</t>
  </si>
  <si>
    <t>529977-1</t>
  </si>
  <si>
    <t>wfo-0000758932</t>
  </si>
  <si>
    <t>Aloe triangularis</t>
  </si>
  <si>
    <t>wfo-0001345979</t>
  </si>
  <si>
    <t>77155671-1</t>
  </si>
  <si>
    <t>Haworthiopsis viscosa</t>
  </si>
  <si>
    <t>(L.) Gildenh. &amp; Klopper</t>
  </si>
  <si>
    <t>77146967-1</t>
  </si>
  <si>
    <t>Bot. Beob. 1783: 61 (1784)</t>
  </si>
  <si>
    <t>529978-1</t>
  </si>
  <si>
    <t>wfo-0000758933</t>
  </si>
  <si>
    <t>Aloe trichosantha</t>
  </si>
  <si>
    <t>Bot. Jahrb. Syst. 36(1): 62 (1905)</t>
  </si>
  <si>
    <t>994716-1</t>
  </si>
  <si>
    <t>wfo-0001366878</t>
  </si>
  <si>
    <t>Aloe trichosantha subsp. longiflora</t>
  </si>
  <si>
    <t>Kew Bull. 52(1): 142 (1997)</t>
  </si>
  <si>
    <t>77263483-1</t>
  </si>
  <si>
    <t>wfo-0000758934</t>
  </si>
  <si>
    <t>Aloe trichosantha var. menachensis</t>
  </si>
  <si>
    <t>Pflanzenr. Heft 33, IV 38 III II: 232 (1908)</t>
  </si>
  <si>
    <t>529979-1</t>
  </si>
  <si>
    <t>wfo-0000758935</t>
  </si>
  <si>
    <t>Aloe trichotoma</t>
  </si>
  <si>
    <t>Colla</t>
  </si>
  <si>
    <t>Hort. Ripul.: 13 (1824)</t>
  </si>
  <si>
    <t>529980-1</t>
  </si>
  <si>
    <t>wfo-0000758936</t>
  </si>
  <si>
    <t>Aloe tricolor</t>
  </si>
  <si>
    <t>529983-1</t>
  </si>
  <si>
    <t>wfo-0000758939</t>
  </si>
  <si>
    <t>Aloe trigona</t>
  </si>
  <si>
    <t>Observ. Bot. Horto Dyck. 2: 45 (1821)</t>
  </si>
  <si>
    <t>529984-1</t>
  </si>
  <si>
    <t>wfo-0000758940</t>
  </si>
  <si>
    <t>Aloe trigonantha</t>
  </si>
  <si>
    <t>J. S. African Bot. 37(1): 46 (1971)</t>
  </si>
  <si>
    <t>77210868-1</t>
  </si>
  <si>
    <t>wfo-1000020939</t>
  </si>
  <si>
    <t>Aloe trinervis</t>
  </si>
  <si>
    <t>C.S.Purohit, Kulloli &amp; Suresh Kumar</t>
  </si>
  <si>
    <t>J. Asia-Pacific Biodivers. 13(2): 329 (2020)</t>
  </si>
  <si>
    <t>529985-1</t>
  </si>
  <si>
    <t>wfo-0000758941</t>
  </si>
  <si>
    <t>Aloe tripetala</t>
  </si>
  <si>
    <t>Bot. Beob. 1783: 55 (1784)</t>
  </si>
  <si>
    <t>529986-1</t>
  </si>
  <si>
    <t>wfo-0000758942</t>
  </si>
  <si>
    <t>Aloe tristicha</t>
  </si>
  <si>
    <t>Theodora: 74 (1786)</t>
  </si>
  <si>
    <t>529987-1</t>
  </si>
  <si>
    <t>wfo-0000758943</t>
  </si>
  <si>
    <t>Aloe trivialis</t>
  </si>
  <si>
    <t>Rev. Int. Bot. Appl. Agric. Trop. 31: 594, 596 (1951)</t>
  </si>
  <si>
    <t>529988-1</t>
  </si>
  <si>
    <t>wfo-0000758944</t>
  </si>
  <si>
    <t>Aloe trothae</t>
  </si>
  <si>
    <t>77155551-1</t>
  </si>
  <si>
    <t>wfo-0001345920</t>
  </si>
  <si>
    <t>Aloe tsitongambarikana</t>
  </si>
  <si>
    <t>J.-P.Castillon &amp; J.-B.Castillon</t>
  </si>
  <si>
    <t>CactusWorld 34(2): 112 (2016)</t>
  </si>
  <si>
    <t>529990-1</t>
  </si>
  <si>
    <t>wfo-0000758945</t>
  </si>
  <si>
    <t>Aloe tuberculata</t>
  </si>
  <si>
    <t>529989-1</t>
  </si>
  <si>
    <t>wfo-0000758946</t>
  </si>
  <si>
    <t>Lag.</t>
  </si>
  <si>
    <t>Gen. Sp. Pl.: 13 (1816)</t>
  </si>
  <si>
    <t>940361-1</t>
  </si>
  <si>
    <t>wfo-0000758948</t>
  </si>
  <si>
    <t>synonym</t>
  </si>
  <si>
    <t>Aloe tugenensis</t>
  </si>
  <si>
    <t>Cact. Succ. J. (Los Angeles) 62(5): 215 (1990)</t>
  </si>
  <si>
    <t>77079607-1</t>
  </si>
  <si>
    <t>wfo-0000807636</t>
  </si>
  <si>
    <t>Aloe tulearensis</t>
  </si>
  <si>
    <t>Cact. Succ. J. (Los Angeles) 79(3): 128 (2007)</t>
  </si>
  <si>
    <t>529991-1</t>
  </si>
  <si>
    <t>wfo-0000758949</t>
  </si>
  <si>
    <t>Aloe turgida</t>
  </si>
  <si>
    <t>wfo-0000653601</t>
  </si>
  <si>
    <t>536239-1</t>
  </si>
  <si>
    <t>Haworthia turgida</t>
  </si>
  <si>
    <t>529992-1</t>
  </si>
  <si>
    <t>wfo-0000758950</t>
  </si>
  <si>
    <t>Aloe turkanensis</t>
  </si>
  <si>
    <t>J. S. African Bot. 8: 173 (1942)</t>
  </si>
  <si>
    <t>529993-1</t>
  </si>
  <si>
    <t>wfo-0000758951</t>
  </si>
  <si>
    <t>Aloe tweedieae</t>
  </si>
  <si>
    <t>J. S. African Bot. 8: 175 (1942)</t>
  </si>
  <si>
    <t>77220070-1</t>
  </si>
  <si>
    <t>wfo-1000025421</t>
  </si>
  <si>
    <t>Aloe uigensis</t>
  </si>
  <si>
    <t>Gideon F.Sm. &amp; T.Lautenschl.</t>
  </si>
  <si>
    <t>Phytotaxa 521(3): 228 (2021)</t>
  </si>
  <si>
    <t>529995-1</t>
  </si>
  <si>
    <t>wfo-0000758953</t>
  </si>
  <si>
    <t>Aloe ukambensis</t>
  </si>
  <si>
    <t>J. S. African Bot. 22: 33 (1956)</t>
  </si>
  <si>
    <t>529996-1</t>
  </si>
  <si>
    <t>wfo-0000758954</t>
  </si>
  <si>
    <t>Aloe umbellata</t>
  </si>
  <si>
    <t>Pl. Hist. Succ.: t. 98 (1802)</t>
  </si>
  <si>
    <t>529997-1</t>
  </si>
  <si>
    <t>wfo-0000758955</t>
  </si>
  <si>
    <t>Aloe umfoloziensis</t>
  </si>
  <si>
    <t>J. S. African Bot. 3: 42 (1937)</t>
  </si>
  <si>
    <t>77196241-1</t>
  </si>
  <si>
    <t>wfo-1000003106</t>
  </si>
  <si>
    <t>Aloe uncinata</t>
  </si>
  <si>
    <t>L.E.Newton &amp; Wabuyele</t>
  </si>
  <si>
    <t>CactusWorld 36(3): 186 (2018)</t>
  </si>
  <si>
    <t>529998-1</t>
  </si>
  <si>
    <t>wfo-0000758956</t>
  </si>
  <si>
    <t>Aloe undata</t>
  </si>
  <si>
    <t>Syst. Veg., ed. 15[bis], 7(1): 677 (1829)</t>
  </si>
  <si>
    <t>529999-1</t>
  </si>
  <si>
    <t>wfo-0000758957</t>
  </si>
  <si>
    <t>Aloe uvaria</t>
  </si>
  <si>
    <t>Sp. Pl. 1: 323 (1753)</t>
  </si>
  <si>
    <t>wfo-0001072939</t>
  </si>
  <si>
    <t>Aloe vahontsohy</t>
  </si>
  <si>
    <t>Decorse</t>
  </si>
  <si>
    <t>Notes &amp; Expl.: 621 (1900)</t>
  </si>
  <si>
    <t>530001-1</t>
  </si>
  <si>
    <t>wfo-0000758961</t>
  </si>
  <si>
    <t>Aloe vallaris</t>
  </si>
  <si>
    <t>J. S. African Bot. 40(2): 111 (1974)</t>
  </si>
  <si>
    <t>530002-1</t>
  </si>
  <si>
    <t>wfo-0000758962</t>
  </si>
  <si>
    <t>Aloe vanbalenii</t>
  </si>
  <si>
    <t>Aloes S. Africa: 268 (1950)</t>
  </si>
  <si>
    <t>77079446-1</t>
  </si>
  <si>
    <t>wfo-0000807637</t>
  </si>
  <si>
    <t>Aloe vanrooyenii</t>
  </si>
  <si>
    <t>Bothalia 36(1): 73 (2006)</t>
  </si>
  <si>
    <t>530004-1</t>
  </si>
  <si>
    <t>wfo-0000758964</t>
  </si>
  <si>
    <t>Aloe vaombe</t>
  </si>
  <si>
    <t>Decorse &amp; Poiss.</t>
  </si>
  <si>
    <t>Rech. Fl. Merid. Madagascar: 96 (1912)</t>
  </si>
  <si>
    <t>60462540-2</t>
  </si>
  <si>
    <t>wfo-0001381303</t>
  </si>
  <si>
    <t>Aloe vaombe var. poissonii</t>
  </si>
  <si>
    <t>Bull. Econ. Madagascar 18(1): 23 (1921)</t>
  </si>
  <si>
    <t>77170449-1</t>
  </si>
  <si>
    <t>wfo-0000773804</t>
  </si>
  <si>
    <t>Aloe vaombe var. vaombe</t>
  </si>
  <si>
    <t>530005-1</t>
  </si>
  <si>
    <t>wfo-0000758965</t>
  </si>
  <si>
    <t>Aloe vaotsanda</t>
  </si>
  <si>
    <t>530007-1</t>
  </si>
  <si>
    <t>wfo-0000758966</t>
  </si>
  <si>
    <t>Aloe vaotsohy</t>
  </si>
  <si>
    <t>as 'vaotsoy'</t>
  </si>
  <si>
    <t>60462532-2</t>
  </si>
  <si>
    <t>wfo-0000758967</t>
  </si>
  <si>
    <t>Aloe vaotsohy var. rosea</t>
  </si>
  <si>
    <t>530008-1</t>
  </si>
  <si>
    <t>wfo-0000758970</t>
  </si>
  <si>
    <t>Aloe variegata</t>
  </si>
  <si>
    <t>Forskk.</t>
  </si>
  <si>
    <t>530009-1</t>
  </si>
  <si>
    <t>wfo-0000758968</t>
  </si>
  <si>
    <t>77263034-1</t>
  </si>
  <si>
    <t>wfo-0000758971</t>
  </si>
  <si>
    <t>Aloe variegata var. haworthii</t>
  </si>
  <si>
    <t>Pflanzenr. Heft 33, IV 38 III II: 190 (1908)</t>
  </si>
  <si>
    <t>77160146-1</t>
  </si>
  <si>
    <t>wfo-0001347751</t>
  </si>
  <si>
    <t>Aloe varimaculata</t>
  </si>
  <si>
    <t>Cact. Succ. J. (Los Angeles) 88(6): 279 (2016)</t>
  </si>
  <si>
    <t>77211084-1</t>
  </si>
  <si>
    <t>wfo-1000020940</t>
  </si>
  <si>
    <t>Aloe vatovavensis</t>
  </si>
  <si>
    <t>Phytotaxa 455(1): 41 (2020)</t>
  </si>
  <si>
    <t>530011-1</t>
  </si>
  <si>
    <t>wfo-0000758972</t>
  </si>
  <si>
    <t>Aloe venenosa</t>
  </si>
  <si>
    <t>Bot. Jahrb. Syst. 15(4): 471 (1892)</t>
  </si>
  <si>
    <t>530012-1</t>
  </si>
  <si>
    <t>wfo-0000758973</t>
  </si>
  <si>
    <t>Aloe venosa</t>
  </si>
  <si>
    <t>530014-1</t>
  </si>
  <si>
    <t>wfo-0000758975</t>
  </si>
  <si>
    <t>Aloe venusta</t>
  </si>
  <si>
    <t>J. S. African Bot. 25: 211 (1959)</t>
  </si>
  <si>
    <t>530013-1</t>
  </si>
  <si>
    <t>wfo-0000758974</t>
  </si>
  <si>
    <t>wfo-0000758976</t>
  </si>
  <si>
    <t>Fl. Ind.: 83 (1768)</t>
  </si>
  <si>
    <t>Not CITES-listed</t>
  </si>
  <si>
    <t>530016-1</t>
  </si>
  <si>
    <t>nom. illeg.; non (L.) Burm.f. (1768)</t>
  </si>
  <si>
    <t>Gard. Dict., ed. 8: no. 15 (1768)</t>
  </si>
  <si>
    <t>77263001-1</t>
  </si>
  <si>
    <t>wfo-0000758978</t>
  </si>
  <si>
    <t>Aloe vera var. aethiopica</t>
  </si>
  <si>
    <t>Bull. Herb. Boissier 2(App. 2): 61 (1894)</t>
  </si>
  <si>
    <t>60462543-2</t>
  </si>
  <si>
    <t>wfo-0000758979</t>
  </si>
  <si>
    <t>Aloe vera var. angustifolia</t>
  </si>
  <si>
    <t>Bull. Herb. Boissier 2(App. 2): 62 (1894)</t>
  </si>
  <si>
    <t>77263172-1</t>
  </si>
  <si>
    <t>wfo-0000758981</t>
  </si>
  <si>
    <t>Aloe vera var. chinensis</t>
  </si>
  <si>
    <t>(Steud. ex Baker) Baker</t>
  </si>
  <si>
    <t>J. Linn. Soc., Bot. 18(108): 230 (1880)</t>
  </si>
  <si>
    <t>77263836-1</t>
  </si>
  <si>
    <t>wfo-0000758982</t>
  </si>
  <si>
    <t>Aloe vera var. lanzae</t>
  </si>
  <si>
    <t>60462542-2</t>
  </si>
  <si>
    <t>wfo-0000758983</t>
  </si>
  <si>
    <t>Aloe vera var. littoralis</t>
  </si>
  <si>
    <t>J.Koenig ex Baker</t>
  </si>
  <si>
    <t>J. Linn. Soc., Bot. 18(108): 176 (1880)</t>
  </si>
  <si>
    <t>60462541-2</t>
  </si>
  <si>
    <t>wfo-0000758984</t>
  </si>
  <si>
    <t>Aloe vera var. officinalis</t>
  </si>
  <si>
    <t>(Forssk.) Baker</t>
  </si>
  <si>
    <t>77263151-1</t>
  </si>
  <si>
    <t>wfo-0000770987</t>
  </si>
  <si>
    <t>Aloe vera var. puberula</t>
  </si>
  <si>
    <t>wfo-0000758709</t>
  </si>
  <si>
    <t>529806-1</t>
  </si>
  <si>
    <t>Aloe ×puberula</t>
  </si>
  <si>
    <t>530018-1</t>
  </si>
  <si>
    <t>wfo-0000758985</t>
  </si>
  <si>
    <t>Aloe verdoorniae</t>
  </si>
  <si>
    <t>J. S. African Bot. 2: 173 (1936)</t>
  </si>
  <si>
    <t>530019-1</t>
  </si>
  <si>
    <t>wfo-0000758986</t>
  </si>
  <si>
    <t>Aloe verecunda</t>
  </si>
  <si>
    <t>Trans. Roy. Soc. South Africa 5(6): 703 (1917)</t>
  </si>
  <si>
    <t>530020-1</t>
  </si>
  <si>
    <t>wfo-0000758987</t>
  </si>
  <si>
    <t>Aloe verrucosa</t>
  </si>
  <si>
    <t>Gard. Dict., ed. 8: no. 20 (1768)</t>
  </si>
  <si>
    <t>77263011-1</t>
  </si>
  <si>
    <t>wfo-0000773913</t>
  </si>
  <si>
    <t>Aloe verrucosa var. latifolia</t>
  </si>
  <si>
    <t>Observ. Bot. Horto Dyck.: 72 (1821)</t>
  </si>
  <si>
    <t>77263357-1</t>
  </si>
  <si>
    <t>wfo-0000773914</t>
  </si>
  <si>
    <t>Aloe verrucosa var. striata</t>
  </si>
  <si>
    <t>Verz. Art. Aloe (Cat. Rais.): 19 (1817)</t>
  </si>
  <si>
    <t>77087819-1</t>
  </si>
  <si>
    <t>wfo-0000835015</t>
  </si>
  <si>
    <t>Aloe verrucosospinosa</t>
  </si>
  <si>
    <t>530021-1</t>
  </si>
  <si>
    <t>wfo-0000758988</t>
  </si>
  <si>
    <t>Aloe verrucula</t>
  </si>
  <si>
    <t>Bot. Beob. 1783: 63 (1784)</t>
  </si>
  <si>
    <t>530022-1</t>
  </si>
  <si>
    <t>wfo-0000758989</t>
  </si>
  <si>
    <t>Aloe versicolor</t>
  </si>
  <si>
    <t>Bull. Mus. Natl. Hist. Nat., ser. 2, 21: 723 (1950)</t>
  </si>
  <si>
    <t>77171237-1</t>
  </si>
  <si>
    <t>wfo-0000918814</t>
  </si>
  <si>
    <t>Aloe versicolor var. versicolor</t>
  </si>
  <si>
    <t>J. S. African Bot. 25: 315 (1959)</t>
  </si>
  <si>
    <t>530024-1</t>
  </si>
  <si>
    <t>wfo-0000758992</t>
  </si>
  <si>
    <t>Aloe viguieri</t>
  </si>
  <si>
    <t>530025-1</t>
  </si>
  <si>
    <t>wfo-0000758993</t>
  </si>
  <si>
    <t>Aloe virens</t>
  </si>
  <si>
    <t>60462562-2</t>
  </si>
  <si>
    <t>wfo-0000758994</t>
  </si>
  <si>
    <t>Aloe virens var. macilenta</t>
  </si>
  <si>
    <t>530027-1</t>
  </si>
  <si>
    <t>wfo-0000758995</t>
  </si>
  <si>
    <t>Aloe virescens</t>
  </si>
  <si>
    <t>530028-1</t>
  </si>
  <si>
    <t>wfo-0000758996</t>
  </si>
  <si>
    <t>Aloe virginica</t>
  </si>
  <si>
    <t>60459006-2</t>
  </si>
  <si>
    <t>wfo-0001315123</t>
  </si>
  <si>
    <t>Aloe virginieae</t>
  </si>
  <si>
    <t>CactusWorld 30(3): 164 (2012)</t>
  </si>
  <si>
    <t>Bradleya 36: 216 (2018)</t>
  </si>
  <si>
    <t>530029-1</t>
  </si>
  <si>
    <t>wfo-0000758997</t>
  </si>
  <si>
    <t>Aloe viridiflora</t>
  </si>
  <si>
    <t>J. S. African Bot. 3: 143 (1937)</t>
  </si>
  <si>
    <t>530030-1</t>
  </si>
  <si>
    <t>Aloe viridifolia</t>
  </si>
  <si>
    <t>Hauptverz.: 14 (1937)</t>
  </si>
  <si>
    <t>530031-1</t>
  </si>
  <si>
    <t>wfo-0000758998</t>
  </si>
  <si>
    <t>Aloe viscosa</t>
  </si>
  <si>
    <t>77263602-1</t>
  </si>
  <si>
    <t>wfo-0000774242</t>
  </si>
  <si>
    <t>Aloe viscosa var. indurata</t>
  </si>
  <si>
    <t>Monogr. Aloes Mesembr. 1: § 3, f. 3b (1836)</t>
  </si>
  <si>
    <t>530033-1</t>
  </si>
  <si>
    <t>wfo-0000758999</t>
  </si>
  <si>
    <t>Aloe vittata</t>
  </si>
  <si>
    <t>530034-1</t>
  </si>
  <si>
    <t>wfo-0000759000</t>
  </si>
  <si>
    <t>Aloe vituensis</t>
  </si>
  <si>
    <t>530035-1</t>
  </si>
  <si>
    <t>wfo-0000759001</t>
  </si>
  <si>
    <t>Aloe vivipara</t>
  </si>
  <si>
    <t>Crantz</t>
  </si>
  <si>
    <t>wfo-0000754941</t>
  </si>
  <si>
    <t>327759-2</t>
  </si>
  <si>
    <t>Agave vivipara</t>
  </si>
  <si>
    <t>77322155-1</t>
  </si>
  <si>
    <t>Herb. Amboin. (Linn.): 21 (1754)</t>
  </si>
  <si>
    <t>530036-1</t>
  </si>
  <si>
    <t>wfo-0000759003</t>
  </si>
  <si>
    <t>Aloe vogtsii</t>
  </si>
  <si>
    <t>J. S. African Bot. 2: 118 (1936)</t>
  </si>
  <si>
    <t>979005-1</t>
  </si>
  <si>
    <t>wfo-0001366522</t>
  </si>
  <si>
    <t>Aloe volkensii subsp. multicaulis</t>
  </si>
  <si>
    <t>Belgique, Meise. Therefore the correct accepted name would be Aloe volkensii. I do not have access to Geerinck 2015 to check. Newton (2020) accepted subsp. multicaulis, however he did not cite Geerinck in the literature.</t>
  </si>
  <si>
    <t>77191176-1</t>
  </si>
  <si>
    <t>Aloe volubilis</t>
  </si>
  <si>
    <t>(Harv. ex Hook.f.) Mottet</t>
  </si>
  <si>
    <t>Dict. Prat. Hort. 1: 116 (1892-1893)</t>
  </si>
  <si>
    <t>wfo-1200040826</t>
  </si>
  <si>
    <t>531999-1</t>
  </si>
  <si>
    <t>Bowiea volubilis</t>
  </si>
  <si>
    <t>Harv. ex T.Moore &amp; Mast.</t>
  </si>
  <si>
    <t>530038-1</t>
  </si>
  <si>
    <t>wfo-0000759005</t>
  </si>
  <si>
    <t>Aloe vossii</t>
  </si>
  <si>
    <t>J. S. African Bot. 2: 65 (1936)</t>
  </si>
  <si>
    <t>Tydskr. Wetensk. Kuns 13: 38 (1935)</t>
  </si>
  <si>
    <t>1013979-1</t>
  </si>
  <si>
    <t>wfo-0001348622</t>
  </si>
  <si>
    <t>Aloe vulcanica</t>
  </si>
  <si>
    <t>Artificial hybrid: Aloe armatissima as one parent (Traded as Aloe 'Vulcanica' and Aloe 'Vulcanica Red')</t>
  </si>
  <si>
    <t>Cact. Succ. J. (Los Angeles) 72(2): 88 (2000)</t>
  </si>
  <si>
    <t>530040-1</t>
  </si>
  <si>
    <t>wfo-0000759007</t>
  </si>
  <si>
    <t>Aloe vulgaris</t>
  </si>
  <si>
    <t>530041-1</t>
  </si>
  <si>
    <t>Fig. Pl. Med. 1: t. 103 (1764)</t>
  </si>
  <si>
    <t>60455287-2</t>
  </si>
  <si>
    <t>wfo-0000921225</t>
  </si>
  <si>
    <t>Aloe wanalensis</t>
  </si>
  <si>
    <t>Cact. Succ. J. (Los Angeles) 83(1): 36 (2011)</t>
  </si>
  <si>
    <t>77110966-1</t>
  </si>
  <si>
    <t>wfo-0000922346</t>
  </si>
  <si>
    <t>Aloe welmelensis</t>
  </si>
  <si>
    <t>Sebsebe &amp; Nordal</t>
  </si>
  <si>
    <t>Kew Bull. 66(1): 117 (2011)</t>
  </si>
  <si>
    <t>77110965-1</t>
  </si>
  <si>
    <t>wfo-0000922347</t>
  </si>
  <si>
    <t>Aloe weloensis</t>
  </si>
  <si>
    <t>Sebsebe</t>
  </si>
  <si>
    <t>77125519-1</t>
  </si>
  <si>
    <t>wfo-0001335039</t>
  </si>
  <si>
    <t>Aloe welwitschii</t>
  </si>
  <si>
    <t>77093465-1</t>
  </si>
  <si>
    <t>wfo-0000834703</t>
  </si>
  <si>
    <t>Aloe werneri</t>
  </si>
  <si>
    <t>Haseltonia 13: 23 (2007)</t>
  </si>
  <si>
    <t>981615-1</t>
  </si>
  <si>
    <t>wfo-0000759008</t>
  </si>
  <si>
    <t>Aloe whitcombei</t>
  </si>
  <si>
    <t>Cact. Succ. J. (Los Angeles) 67(1): 31 (1995)</t>
  </si>
  <si>
    <t>530042-1</t>
  </si>
  <si>
    <t>wfo-0000759009</t>
  </si>
  <si>
    <t>Aloe wickensii</t>
  </si>
  <si>
    <t>Trans. Roy. Soc. South Africa 5: 29 (1915)</t>
  </si>
  <si>
    <t>60462545-2</t>
  </si>
  <si>
    <t>wfo-0000759010</t>
  </si>
  <si>
    <t>Aloe wickensii var. lutea</t>
  </si>
  <si>
    <t>J. S. African Bot. 3: 145 (1937)</t>
  </si>
  <si>
    <t>Kirkia 4: 13 (1964)</t>
  </si>
  <si>
    <t>60477536-2</t>
  </si>
  <si>
    <t>wfo-0001331158</t>
  </si>
  <si>
    <t>Aloe wilmsii</t>
  </si>
  <si>
    <t>Hausen</t>
  </si>
  <si>
    <t>Verh. Bot. Vereins Berlin Brandenburg 42: 7, 29, 31, 33, t. 2, fig. 14a (1901)</t>
  </si>
  <si>
    <t>530044-1</t>
  </si>
  <si>
    <t>wfo-0000759013</t>
  </si>
  <si>
    <t>Aloe wilsonii</t>
  </si>
  <si>
    <t>J. S. African Bot. 22: 137 (1956)</t>
  </si>
  <si>
    <t>J. Linn. Soc., Bot. 38: 238 (1908)</t>
  </si>
  <si>
    <t>1013973-1</t>
  </si>
  <si>
    <t>wfo-0000759015</t>
  </si>
  <si>
    <t>Aloe woodii</t>
  </si>
  <si>
    <t>530046-1</t>
  </si>
  <si>
    <t>wfo-0000759016</t>
  </si>
  <si>
    <t>Aloe woolliana</t>
  </si>
  <si>
    <t>Fl. Pl. South Africa 14: t. 557 (1934)</t>
  </si>
  <si>
    <t>530047-1</t>
  </si>
  <si>
    <t>wfo-0000759017</t>
  </si>
  <si>
    <t>Aloe wrefordii</t>
  </si>
  <si>
    <t>J. S. African Bot. 22: 141 (1956)</t>
  </si>
  <si>
    <t>1013977-1</t>
  </si>
  <si>
    <t>Unavailable hybrid</t>
  </si>
  <si>
    <t>Aloe ×abhaica</t>
  </si>
  <si>
    <t>Hybrid: A. edentata × pseudorubroviolacea</t>
  </si>
  <si>
    <t>Cact. Succ. J. (Los Angeles) 72(2): 87 (2000)</t>
  </si>
  <si>
    <t>77120971-1</t>
  </si>
  <si>
    <t>wfo-0001315128</t>
  </si>
  <si>
    <t>Accepted hybrid</t>
  </si>
  <si>
    <t>Aloe ×anosyana</t>
  </si>
  <si>
    <t>Natural hybrid: Aloe helenae × Aloe divaricata subsp. vaotsohy</t>
  </si>
  <si>
    <t>Adansonia, ser. 3, 34(1): 20 (2012)</t>
  </si>
  <si>
    <t>529207-1</t>
  </si>
  <si>
    <t>wfo-0000757858</t>
  </si>
  <si>
    <t>Synonym hybrid</t>
  </si>
  <si>
    <t>Aloe ×antoninii</t>
  </si>
  <si>
    <t>Pflanzenr. Heft 33, IV 38 III II: 315 (1908)</t>
  </si>
  <si>
    <t>wfo-0000758267</t>
  </si>
  <si>
    <t>529504-1</t>
  </si>
  <si>
    <t>Aloe ×hanburyi</t>
  </si>
  <si>
    <t>Borzi</t>
  </si>
  <si>
    <t>77204522-1</t>
  </si>
  <si>
    <t>wfo-1000020397</t>
  </si>
  <si>
    <t>Aloe ×aubaredensis</t>
  </si>
  <si>
    <t>Hybrid: Aloe descoingsii × Aloe droseroides</t>
  </si>
  <si>
    <t>Cact. Succ. 11(2): 28 (2019)</t>
  </si>
  <si>
    <t>529246-1</t>
  </si>
  <si>
    <t>wfo-0000757912</t>
  </si>
  <si>
    <t>Aloe ×bayfieldii</t>
  </si>
  <si>
    <t>Monogr. Aloes Mesembr. 4: § 29, f. 14 (1842)</t>
  </si>
  <si>
    <t>wfo-0000768921</t>
  </si>
  <si>
    <t>535732-1</t>
  </si>
  <si>
    <t>×Gasterhaworthia bayfieldii</t>
  </si>
  <si>
    <t>529247-1</t>
  </si>
  <si>
    <t>wfo-0000757913</t>
  </si>
  <si>
    <t>Aloe ×bedinghausii</t>
  </si>
  <si>
    <t>Artificial hybrid: Aristaloe aristata × Gasteria disticha</t>
  </si>
  <si>
    <t>Monatsschr. Kakteenk. 6: 24 (1896)</t>
  </si>
  <si>
    <t>wfo-1000020287</t>
  </si>
  <si>
    <t>77254733-1</t>
  </si>
  <si>
    <t>×Aristeria bedinghausii</t>
  </si>
  <si>
    <t>317550-2</t>
  </si>
  <si>
    <t>wfo-0000757914</t>
  </si>
  <si>
    <t>Aloe ×beguinii</t>
  </si>
  <si>
    <t>Artificial hybrid: Aristaloe aristata × Gasteria carinata var. verrucosa</t>
  </si>
  <si>
    <t>wfo-1000020288</t>
  </si>
  <si>
    <t>77254734-1</t>
  </si>
  <si>
    <t>×Aristeria beguinii</t>
  </si>
  <si>
    <t>77146552-1</t>
  </si>
  <si>
    <t>wfo-0000773780</t>
  </si>
  <si>
    <t>Aloe ×beguinii var. perfectior</t>
  </si>
  <si>
    <t>529255-1</t>
  </si>
  <si>
    <t>wfo-0000757927</t>
  </si>
  <si>
    <t>Aloe ×bicarinata</t>
  </si>
  <si>
    <t>(Haw.) Spreng.</t>
  </si>
  <si>
    <t>Hybrid: Astroloba corrugata × Tulista pumila</t>
  </si>
  <si>
    <t>Syst. Veg., ed. 16, 2: 70 (1825)</t>
  </si>
  <si>
    <t>wfo-0001424352</t>
  </si>
  <si>
    <t>77165471-1</t>
  </si>
  <si>
    <t>×Astrolista bicarinata</t>
  </si>
  <si>
    <t>(Haw.) Molteno &amp; Figueiredo</t>
  </si>
  <si>
    <t>77115121-1</t>
  </si>
  <si>
    <t>wfo-0000922537</t>
  </si>
  <si>
    <t>Aloe ×buzairiensis</t>
  </si>
  <si>
    <t>Lode</t>
  </si>
  <si>
    <t>Natural hybrid: Aloe perryi × Aloe squarrosa</t>
  </si>
  <si>
    <t>Int. Cact. Advent. 92: 19 (2011)</t>
  </si>
  <si>
    <t>529294-1</t>
  </si>
  <si>
    <t>wfo-0000757974</t>
  </si>
  <si>
    <t>Aloe ×caesia</t>
  </si>
  <si>
    <t>Natural hybrid: A. arborescens × A. ferox</t>
  </si>
  <si>
    <t>Verz. Art. Aloe (Cat. Rais.): 29 (1817)</t>
  </si>
  <si>
    <t>77263705-1</t>
  </si>
  <si>
    <t>wfo-1200014038</t>
  </si>
  <si>
    <t>Aloe ×caesia var. disticha</t>
  </si>
  <si>
    <t>77263343-1</t>
  </si>
  <si>
    <t>wfo-1200013938</t>
  </si>
  <si>
    <t>Aloe ×caesia var. elatior</t>
  </si>
  <si>
    <t>77263881-1</t>
  </si>
  <si>
    <t>wfo-1200014084</t>
  </si>
  <si>
    <t>Aloe ×caesia var. patula</t>
  </si>
  <si>
    <t>529321-1</t>
  </si>
  <si>
    <t>wfo-0000758018</t>
  </si>
  <si>
    <t>Aloe ×chloroleuca</t>
  </si>
  <si>
    <t>Natural hybrid: A. ferox × A. speciosa</t>
  </si>
  <si>
    <t>Gard. Chron., n.s., 8: 38 (1877)</t>
  </si>
  <si>
    <t>wfo-0000758289</t>
  </si>
  <si>
    <t>529521-1</t>
  </si>
  <si>
    <t>Aloe ×hexapetala</t>
  </si>
  <si>
    <t>529322-1</t>
  </si>
  <si>
    <t>wfo-0000758019</t>
  </si>
  <si>
    <t>Aloe ×chludowii</t>
  </si>
  <si>
    <t>529336-1</t>
  </si>
  <si>
    <t>wfo-0000758040</t>
  </si>
  <si>
    <t>Aloe ×commutata</t>
  </si>
  <si>
    <t>Probably natural hybrid: Aloe grandidentata × Aloe maculata</t>
  </si>
  <si>
    <t>Hort. Bot. Panorm. 1: 75, t. 18 (1878)</t>
  </si>
  <si>
    <t>77263623-1</t>
  </si>
  <si>
    <t>wfo-1200014015</t>
  </si>
  <si>
    <t>Aloe ×commutata var. tricolor</t>
  </si>
  <si>
    <t>Probably natural hybrid: A. grandidentata × A. maculata</t>
  </si>
  <si>
    <t>529357-1</t>
  </si>
  <si>
    <t>wfo-0000758066</t>
  </si>
  <si>
    <t>Aloe ×corderoyi</t>
  </si>
  <si>
    <t>Hybrid: Gonialoe variegata × Kumara plicatilis</t>
  </si>
  <si>
    <t>Monatsschr. Kakteenk. 14: 61 (1904)</t>
  </si>
  <si>
    <t>wfo-0001424884</t>
  </si>
  <si>
    <t>77187495-1</t>
  </si>
  <si>
    <t>×Gonimara corderoyi</t>
  </si>
  <si>
    <t>(A.Berger) Gideon F.Sm. &amp; Molteno</t>
  </si>
  <si>
    <t>529359-1</t>
  </si>
  <si>
    <t>wfo-0000758068</t>
  </si>
  <si>
    <t>Unplaced hybrid</t>
  </si>
  <si>
    <t>Aloe ×corifolia</t>
  </si>
  <si>
    <t>S. African Gard. 24: 24, 25 (1934)</t>
  </si>
  <si>
    <t>529367-1</t>
  </si>
  <si>
    <t>wfo-0000758077</t>
  </si>
  <si>
    <t>Aloe ×curta</t>
  </si>
  <si>
    <t>Artificial hybrid</t>
  </si>
  <si>
    <t>Syst. Veg., ed. 16, 2: 69 (1825)</t>
  </si>
  <si>
    <t>wfo-0001345982</t>
  </si>
  <si>
    <t>77155677-1</t>
  </si>
  <si>
    <t>Haworthiopsis ×curta</t>
  </si>
  <si>
    <t>(Haw.) Gildenh. &amp; Klopper</t>
  </si>
  <si>
    <t>77236012-1</t>
  </si>
  <si>
    <t>wfo-1000036548</t>
  </si>
  <si>
    <t>Aloe ×delaetii</t>
  </si>
  <si>
    <t>Artificial hybrid: Aloe ciliaris × Aloe succotrina</t>
  </si>
  <si>
    <t>77235676-1</t>
  </si>
  <si>
    <t>wfo-0000758111</t>
  </si>
  <si>
    <t>Aloe ×derbetzei</t>
  </si>
  <si>
    <t>Artificial hybrid: Aloe striata × Gasteria acinacifolia</t>
  </si>
  <si>
    <t>Rev. Hort. (Paris) 66: 147 (1894)</t>
  </si>
  <si>
    <t>wfo-0000768902</t>
  </si>
  <si>
    <t>535725-1</t>
  </si>
  <si>
    <t>×Gasteraloe derbetzei</t>
  </si>
  <si>
    <t>(A.Berger) Guillaumin</t>
  </si>
  <si>
    <t>529393-1</t>
  </si>
  <si>
    <t>wfo-0000758114</t>
  </si>
  <si>
    <t>Aloe ×desmetiana</t>
  </si>
  <si>
    <t>Artificial hybrid: Aloe humilis × Gonialoe variegata</t>
  </si>
  <si>
    <t>Fl. Cap. (Harvey) 6(2): 329 (1896)</t>
  </si>
  <si>
    <t>wfo-1000020286</t>
  </si>
  <si>
    <t>77254730-1</t>
  </si>
  <si>
    <t>×Alonialoe desmetiana</t>
  </si>
  <si>
    <t>(Baker) M.H.J.van der Meer</t>
  </si>
  <si>
    <t>529413-1</t>
  </si>
  <si>
    <t>wfo-0000758144</t>
  </si>
  <si>
    <t>Aloe ×drepanophylla</t>
  </si>
  <si>
    <t>Gard. Chron., n.s., 3: 814 (1875)</t>
  </si>
  <si>
    <t>77211365-1</t>
  </si>
  <si>
    <t>wfo-1000020933</t>
  </si>
  <si>
    <t>Aloe ×eileeniae</t>
  </si>
  <si>
    <t>Natural hybrid: Aloe africana × Aloe ferox</t>
  </si>
  <si>
    <t>Bradleya 38: 84 (2020)</t>
  </si>
  <si>
    <t>77212506-1</t>
  </si>
  <si>
    <t>wfo-1000020934</t>
  </si>
  <si>
    <t>Aloe ×engelbrechtii</t>
  </si>
  <si>
    <t>Artificial hybrid: Aloe arborescens × Aloe hardyi</t>
  </si>
  <si>
    <t>Phytotaxa 464(3): 253 (2020)</t>
  </si>
  <si>
    <t>529445-1</t>
  </si>
  <si>
    <t>wfo-0000758181</t>
  </si>
  <si>
    <t>Aloe ×expansa</t>
  </si>
  <si>
    <t>Hybrid: Haworthiopsis viscosa as one parent</t>
  </si>
  <si>
    <t>529469-1</t>
  </si>
  <si>
    <t>wfo-0000758218</t>
  </si>
  <si>
    <t>Aloe ×fulgens</t>
  </si>
  <si>
    <t>Index Seminum [Panormitani] 1880: 37 (1880)</t>
  </si>
  <si>
    <t>77203003-1</t>
  </si>
  <si>
    <t>wfo-1000020398</t>
  </si>
  <si>
    <t>Aloe ×gemmelliae</t>
  </si>
  <si>
    <t>Natural hybrid: Aloe broomii × Aloe grandidentata</t>
  </si>
  <si>
    <t>Phytotaxa 423(3): 184 (2019)</t>
  </si>
  <si>
    <t>Boll. Soc. Orto Palermo 1: 18 (1903)</t>
  </si>
  <si>
    <t>The protologue reference is wrong. I think the correct journal name is Bollettino della società orticola di mutuo soccorso di Palermo but I cannot find it online to check. Volume 1 seems to date from 1903, the year indicated in column R.</t>
  </si>
  <si>
    <t>529519-1</t>
  </si>
  <si>
    <t>wfo-0000758287</t>
  </si>
  <si>
    <t>Aloe ×hertrichii</t>
  </si>
  <si>
    <t>E.Walther</t>
  </si>
  <si>
    <t>Artificial hybrid: Aloe lineata × Aloe vera</t>
  </si>
  <si>
    <t>J. Cact. Succ. Soc. Amer. 2: 353 (1930)</t>
  </si>
  <si>
    <t>529520-1</t>
  </si>
  <si>
    <t>wfo-0000758288</t>
  </si>
  <si>
    <t>Aloe ×heteracantha</t>
  </si>
  <si>
    <t>Artificial hybrid: Aloe arborescens × Aloe maculata</t>
  </si>
  <si>
    <t>Possibly artificial hybrid: Aloe ferox × Aloe speciosa</t>
  </si>
  <si>
    <t>Verz. Art. Aloe (Cat. Rais.): 28 (1817)</t>
  </si>
  <si>
    <t>77235697-1</t>
  </si>
  <si>
    <t>wfo-0000758296</t>
  </si>
  <si>
    <t>Aloe ×holtzei</t>
  </si>
  <si>
    <t>Artificial hybrid: Gasteria carinata var. verrucosa × Haworthia radula</t>
  </si>
  <si>
    <t>wfo-0000768922</t>
  </si>
  <si>
    <t>535733-1</t>
  </si>
  <si>
    <t>×Gasterhaworthia holtzei</t>
  </si>
  <si>
    <t>(Radl) Guillaumin</t>
  </si>
  <si>
    <t>529526-1</t>
  </si>
  <si>
    <t>wfo-0000758299</t>
  </si>
  <si>
    <t>Aloe ×hoyeri</t>
  </si>
  <si>
    <t>Artificial hybrid: Aloe purpurea × Aloe serrulata</t>
  </si>
  <si>
    <t>529530-1</t>
  </si>
  <si>
    <t>wfo-0000758311</t>
  </si>
  <si>
    <t>Aloe ×hybrida</t>
  </si>
  <si>
    <t>Artificial hybrid: Haworthiopsis radula × H. rigida</t>
  </si>
  <si>
    <t>wfo-0001345984</t>
  </si>
  <si>
    <t>77155679-1</t>
  </si>
  <si>
    <t>Haworthiopsis ×hybrida</t>
  </si>
  <si>
    <t>77235668-1</t>
  </si>
  <si>
    <t>wfo-0000758317</t>
  </si>
  <si>
    <t>Aloe ×imbricata</t>
  </si>
  <si>
    <t>Artificial hybrid: Aloe × Gasteria</t>
  </si>
  <si>
    <t>Wiener Ill. Gart.-Zeitung 18: 194 (1893)</t>
  </si>
  <si>
    <t>wfo-0000768904</t>
  </si>
  <si>
    <t>910675-1</t>
  </si>
  <si>
    <t>×Gasteraloe imbricata</t>
  </si>
  <si>
    <t>(E.Walther) G.D.Rowley</t>
  </si>
  <si>
    <t>529535-1</t>
  </si>
  <si>
    <t>wfo-0000758318</t>
  </si>
  <si>
    <t>Aloe ×imerinensis</t>
  </si>
  <si>
    <t>Natural hybrid: Aloe capitata × Aloe macroclada</t>
  </si>
  <si>
    <t>Adansonia, ser. 2, 8(4): 510 (1968)</t>
  </si>
  <si>
    <t>77161507-1</t>
  </si>
  <si>
    <t>wfo-1000056205</t>
  </si>
  <si>
    <t>Aloe ×inopinata</t>
  </si>
  <si>
    <t>Gideon F.Sm., N.R.Crouch &amp; Oosth.</t>
  </si>
  <si>
    <t>Natural hybrid: Aloe arborescens × Aloe chortolirioides</t>
  </si>
  <si>
    <t>Haseltonia 22: 60 (2016)</t>
  </si>
  <si>
    <t>529543-1</t>
  </si>
  <si>
    <t>wfo-0000758328</t>
  </si>
  <si>
    <t>Aloe ×insignis</t>
  </si>
  <si>
    <t>Artificial hybrid: Aloe hexapetala × Aloe humilis</t>
  </si>
  <si>
    <t>Gard. Chron., n.s., 24: 40, f. 8 (1885)</t>
  </si>
  <si>
    <t>529557-1</t>
  </si>
  <si>
    <t>wfo-0000758343</t>
  </si>
  <si>
    <t>Aloe ×keayi</t>
  </si>
  <si>
    <t>Natural hybrid: Aloe buettneri × Aloe schweinfurthii</t>
  </si>
  <si>
    <t>J. S. African Bot. 29: 43 (1963)</t>
  </si>
  <si>
    <t>529575-1</t>
  </si>
  <si>
    <t>wfo-0000758370</t>
  </si>
  <si>
    <t>Aloe ×lapaixii</t>
  </si>
  <si>
    <t xml:space="preserve">Artificial hybrid: Aristaloe aristata × Gasteria </t>
  </si>
  <si>
    <t>529579-1</t>
  </si>
  <si>
    <t>wfo-0000758376</t>
  </si>
  <si>
    <t>Aloe ×lauchei</t>
  </si>
  <si>
    <t>wfo-0000768990</t>
  </si>
  <si>
    <t>535789-1</t>
  </si>
  <si>
    <t>Gasteria ×lauchei</t>
  </si>
  <si>
    <t>(Radl) A.Berger</t>
  </si>
  <si>
    <t>529619-1</t>
  </si>
  <si>
    <t>wfo-0000758434</t>
  </si>
  <si>
    <t>Aloe ×lynchii</t>
  </si>
  <si>
    <t>Artificial hybrid: Aloe striata × Gasteria carinata var. verrucosa</t>
  </si>
  <si>
    <t>Gard. Chron., n.s., 15: 266 (1881)</t>
  </si>
  <si>
    <t>wfo-0000768906</t>
  </si>
  <si>
    <t>910676-1</t>
  </si>
  <si>
    <t>×Gasteraloe lynchii</t>
  </si>
  <si>
    <t>(Baker) G.D.Rowley</t>
  </si>
  <si>
    <t>Natural hybrid: Aloe tomentosa × Aloe vacillans</t>
  </si>
  <si>
    <t>Rec. Bot. Surv. India 8: 463 (1936)</t>
  </si>
  <si>
    <t>317551-2</t>
  </si>
  <si>
    <t>wfo-0000758526</t>
  </si>
  <si>
    <t>Aloe ×mortolensis</t>
  </si>
  <si>
    <t>Artificial hybrid: Gasteria acinacifolia × Gonialoe variegata</t>
  </si>
  <si>
    <t>Pflanzenr. Heft 33, IV 38 III II: 191 (1908)</t>
  </si>
  <si>
    <t>wfo-1000020298</t>
  </si>
  <si>
    <t>535731-1</t>
  </si>
  <si>
    <t>×Gastonialoe smaragdina</t>
  </si>
  <si>
    <t>(A.Berger) M.H.J.van der Meer</t>
  </si>
  <si>
    <t>Artificial hybrid: Aloe mitriformis × possibly Aloe brevifolia</t>
  </si>
  <si>
    <t>529707-1</t>
  </si>
  <si>
    <t>wfo-0000758568</t>
  </si>
  <si>
    <t>Aloe ×nowotnyi</t>
  </si>
  <si>
    <t>wfo-1000020290</t>
  </si>
  <si>
    <t>77254736-1</t>
  </si>
  <si>
    <t>×Aristeria nowotnyi</t>
  </si>
  <si>
    <t>529731-1</t>
  </si>
  <si>
    <t>wfo-0000758598</t>
  </si>
  <si>
    <t>Aloe ×pallancae</t>
  </si>
  <si>
    <t>Artificial hybrid: Aloe ferox × Aloe supralaevis</t>
  </si>
  <si>
    <t>Cactus (Paris) 14(63): 132 (1959)</t>
  </si>
  <si>
    <t>529739-1</t>
  </si>
  <si>
    <t>wfo-0000758606</t>
  </si>
  <si>
    <t>Aloe ×panormitana</t>
  </si>
  <si>
    <t>Artificial hybrid with Aloe brevifolia as one parent</t>
  </si>
  <si>
    <t>Bull. Mus. Natl. Hist. Nat., ser. 2, 25: 187 (1953)</t>
  </si>
  <si>
    <t>529749-1</t>
  </si>
  <si>
    <t>wfo-0000758620</t>
  </si>
  <si>
    <t>Aloe ×paxii</t>
  </si>
  <si>
    <t>Natural hybrid: with Aloe striata as one parent</t>
  </si>
  <si>
    <t>Boll. Reale Orto Bot. Palermo 1: 68 (1897)</t>
  </si>
  <si>
    <t>529763-1</t>
  </si>
  <si>
    <t>wfo-0000758636</t>
  </si>
  <si>
    <t>Aloe ×perfectior</t>
  </si>
  <si>
    <t>Hybrid: Aristaloe aristata × Gasteria carinata var. verrucosa</t>
  </si>
  <si>
    <t>Pflanzenr. Heft 33, IV 38 III II: 177 (1908)</t>
  </si>
  <si>
    <t>77069380-1</t>
  </si>
  <si>
    <t>wfo-0000791105</t>
  </si>
  <si>
    <t>Aloe ×philippei</t>
  </si>
  <si>
    <t>Natural hybrid: A. acutissima var. fiherenensis × A. viguieri</t>
  </si>
  <si>
    <t>Kakteen And. Sukk. 56(10): 267 (2005)</t>
  </si>
  <si>
    <t>529779-1</t>
  </si>
  <si>
    <t>wfo-0000758671</t>
  </si>
  <si>
    <t>Aloe ×platylepis</t>
  </si>
  <si>
    <t>529794-1</t>
  </si>
  <si>
    <t>wfo-0000758691</t>
  </si>
  <si>
    <t>Aloe ×principis</t>
  </si>
  <si>
    <t>(Haw.) Stearn</t>
  </si>
  <si>
    <t>Cact. J. (Croydon) 7: 42 (1938)</t>
  </si>
  <si>
    <t>529798-1</t>
  </si>
  <si>
    <t>wfo-0000758697</t>
  </si>
  <si>
    <t>Aloe ×prorumpens</t>
  </si>
  <si>
    <t>Hybrid: Aloe × Gasteria</t>
  </si>
  <si>
    <t>wfo-0000768913</t>
  </si>
  <si>
    <t>910680-1</t>
  </si>
  <si>
    <t>×Gasteraloe prorumpens</t>
  </si>
  <si>
    <t>(A.Berger) G.D.Rowley</t>
  </si>
  <si>
    <t>77236147-1</t>
  </si>
  <si>
    <t>wfo-0000771312</t>
  </si>
  <si>
    <t>Aloe ×pseudopicta</t>
  </si>
  <si>
    <t>Artificial hybrid: Aloe saponaria as one parent</t>
  </si>
  <si>
    <t>Pflanzenr. Heft 33, IV 38 III II: 213 (1908)</t>
  </si>
  <si>
    <t>529804-1</t>
  </si>
  <si>
    <t>wfo-0000758706</t>
  </si>
  <si>
    <t>Aloe ×pseudorigida</t>
  </si>
  <si>
    <t>Verz. Art. Aloe (Cat. Rais.): 9, 41 (1817)</t>
  </si>
  <si>
    <t>wfo-0001345988</t>
  </si>
  <si>
    <t>77155685-1</t>
  </si>
  <si>
    <t>Haworthiopsis ×pseudorigida</t>
  </si>
  <si>
    <t>Natural hybrid: Aloe camperi × Aloe trichosantha</t>
  </si>
  <si>
    <t>Pflanzenr. Heft 33, IV 38 III II: 231 (1908)</t>
  </si>
  <si>
    <t>1013978-1</t>
  </si>
  <si>
    <t>wfo-0001348621</t>
  </si>
  <si>
    <t>Aloe ×qaharensis</t>
  </si>
  <si>
    <t>Hybrid: Aloe fleurentiniorum × Aloe woodii</t>
  </si>
  <si>
    <t>529818-1</t>
  </si>
  <si>
    <t>wfo-0000758725</t>
  </si>
  <si>
    <t>Aloe ×quehlii</t>
  </si>
  <si>
    <t>wfo-0000768914</t>
  </si>
  <si>
    <t>910681-1</t>
  </si>
  <si>
    <t>×Gasteraloe quehlii</t>
  </si>
  <si>
    <t>529828-1</t>
  </si>
  <si>
    <t>wfo-0000758737</t>
  </si>
  <si>
    <t>Aloe ×rebutii</t>
  </si>
  <si>
    <t>Hybrid: Gasteria × Gonialoe</t>
  </si>
  <si>
    <t>wfo-1000020296</t>
  </si>
  <si>
    <t>77254739-1</t>
  </si>
  <si>
    <t>×Gastonialoe rebutii</t>
  </si>
  <si>
    <t>(hort. ex A.Berger) M.H.J.van der Meer</t>
  </si>
  <si>
    <t>77212635-1</t>
  </si>
  <si>
    <t>wfo-1000020935</t>
  </si>
  <si>
    <t>Aloe ×retiefii</t>
  </si>
  <si>
    <t>Natural hybrid: Aloe globuligemma × Aloe marlothii</t>
  </si>
  <si>
    <t>Phytotaxa 468(1): 150 (2020)</t>
  </si>
  <si>
    <t>529843-1</t>
  </si>
  <si>
    <t>wfo-0000758755</t>
  </si>
  <si>
    <t>Aloe ×riccobonii</t>
  </si>
  <si>
    <t>Artificial hybrid: Aloe arborescens × Aloe capitata</t>
  </si>
  <si>
    <t>Boll. Reale Orto Bot. Palermo 11: 18 (1912)</t>
  </si>
  <si>
    <t>529848-1</t>
  </si>
  <si>
    <t>wfo-0000758763</t>
  </si>
  <si>
    <t>Aloe ×rigida</t>
  </si>
  <si>
    <t>(Willd.) Jacq.</t>
  </si>
  <si>
    <t>Fragm. Bot.: t. 108 (1809)</t>
  </si>
  <si>
    <t>529846-1</t>
  </si>
  <si>
    <t>wfo-0000758762</t>
  </si>
  <si>
    <t>(Lam.) DC.</t>
  </si>
  <si>
    <t>Hybrid: Haworthiopsis viscosa × ?</t>
  </si>
  <si>
    <t>Pl. Hist. Succ.: t. 62 (1801)</t>
  </si>
  <si>
    <t>77263336-1</t>
  </si>
  <si>
    <t>wfo-0000774172</t>
  </si>
  <si>
    <t>Aloe ×rigida var. expansa</t>
  </si>
  <si>
    <t>Monogr. Aloes Mesembr. 1: § 4, f. 3b (1836)</t>
  </si>
  <si>
    <t>529858-1</t>
  </si>
  <si>
    <t>wfo-0000758778</t>
  </si>
  <si>
    <t>Aloe ×runcinata</t>
  </si>
  <si>
    <t>Probably artificial hybrid: Aloe ferox × Aloe maculata</t>
  </si>
  <si>
    <t>Aloe ×salmdyckiana</t>
  </si>
  <si>
    <t>Hybrid: A. arborescens × A. ferox</t>
  </si>
  <si>
    <t>77263255-1</t>
  </si>
  <si>
    <t>wfo-0000758787</t>
  </si>
  <si>
    <t>Aloe ×salmdyckiana var. fulgens</t>
  </si>
  <si>
    <t>(Tod.) A.Berger</t>
  </si>
  <si>
    <t>Pflanzenr. Heft 33, IV 38 III II: 302 (1908)</t>
  </si>
  <si>
    <t>529871-1</t>
  </si>
  <si>
    <t>wfo-0000758799</t>
  </si>
  <si>
    <t>Aloe ×schimperi</t>
  </si>
  <si>
    <t>Natural hybrid: Aloe maculata × Aloe striata</t>
  </si>
  <si>
    <t>Hort. Bot. Panorm. 1: 70, t. 16 (1878)</t>
  </si>
  <si>
    <t>529877-1</t>
  </si>
  <si>
    <t>wfo-0000758805</t>
  </si>
  <si>
    <t>Aloe ×schoenlandii</t>
  </si>
  <si>
    <t>as 'Schönlandi'</t>
  </si>
  <si>
    <t>Hybrid: Aloe striata × Aloe maculata</t>
  </si>
  <si>
    <t>Gard. Chron., ser. 3, 32: 430 (1902)</t>
  </si>
  <si>
    <t>77221412-1</t>
  </si>
  <si>
    <t>wfo-1000025419</t>
  </si>
  <si>
    <t>Aloe ×selmarii</t>
  </si>
  <si>
    <t>Natural hybrid: Aloe davyana × Aloe parvibracteata</t>
  </si>
  <si>
    <t>Phytotaxa 521(4): 295 (2021)</t>
  </si>
  <si>
    <t>Hybrid: Aloe maculata × Gonialoe variegata</t>
  </si>
  <si>
    <t>77236146-1</t>
  </si>
  <si>
    <t>wfo-0000758831</t>
  </si>
  <si>
    <t>Aloe ×simoniana</t>
  </si>
  <si>
    <t>Deleuil</t>
  </si>
  <si>
    <t>wfo-0000768918</t>
  </si>
  <si>
    <t>535730-1</t>
  </si>
  <si>
    <t>×Gasteraloe simoniana</t>
  </si>
  <si>
    <t>(Deleuil) Guillaumin</t>
  </si>
  <si>
    <t>317554-2</t>
  </si>
  <si>
    <t>wfo-0000758837</t>
  </si>
  <si>
    <t>Aloe ×smaragdina</t>
  </si>
  <si>
    <t>Artificial hybrid Gasteria acinacifolia × Gonialoe variegata</t>
  </si>
  <si>
    <t>77197364-1</t>
  </si>
  <si>
    <t>wfo-0000758851</t>
  </si>
  <si>
    <t>Aloe ×spinosissima</t>
  </si>
  <si>
    <t>Artificial hybrid: Aloe arborescens × Aloe humilis</t>
  </si>
  <si>
    <t>529915-1</t>
  </si>
  <si>
    <t>hort. ex Jahand.</t>
  </si>
  <si>
    <t>Rev. Hort. (Paris) n.s. 23: 570 (1933)</t>
  </si>
  <si>
    <t>529943-1</t>
  </si>
  <si>
    <t>wfo-0000758887</t>
  </si>
  <si>
    <t>Aloe ×subrigida</t>
  </si>
  <si>
    <t>77295972-1</t>
  </si>
  <si>
    <t>wfo-1000025420</t>
  </si>
  <si>
    <t>Aloe ×thammii</t>
  </si>
  <si>
    <t>Natural hybrid: Aloe arborescens × Aloe thraskii</t>
  </si>
  <si>
    <t>Haseltonia 28: 23 (2021)</t>
  </si>
  <si>
    <t>529968-1</t>
  </si>
  <si>
    <t>wfo-0000758921</t>
  </si>
  <si>
    <t>Aloe ×tomlinsonii</t>
  </si>
  <si>
    <t>Artificial hybrid: Aloe ferox × Aloe hexapetala</t>
  </si>
  <si>
    <t>S. African Gard. 19: 354 (1929)</t>
  </si>
  <si>
    <t>529972-1</t>
  </si>
  <si>
    <t>wfo-0000758927</t>
  </si>
  <si>
    <t>Aloe ×tortuosa</t>
  </si>
  <si>
    <t>wfo-0001345997</t>
  </si>
  <si>
    <t>77155696-1</t>
  </si>
  <si>
    <t>Haworthiopsis ×tortuosa</t>
  </si>
  <si>
    <t>529981-1</t>
  </si>
  <si>
    <t>wfo-0000758937</t>
  </si>
  <si>
    <t>Aloe ×tricolor</t>
  </si>
  <si>
    <t>Bot. Mag. 103: t. 6324 (1877)</t>
  </si>
  <si>
    <t>Probably artificial hybrid: Aloe arborescens × Aloe pluridens</t>
  </si>
  <si>
    <t>Boll. Reale Orto Bot. Palermo 1: 161 (1897)</t>
  </si>
  <si>
    <t>530048-1</t>
  </si>
  <si>
    <t>wfo-0000759018</t>
  </si>
  <si>
    <t>Aloe xanthacantha</t>
  </si>
  <si>
    <t>530049-1</t>
  </si>
  <si>
    <t>wfo-0000759019</t>
  </si>
  <si>
    <t>Aloe yavellana</t>
  </si>
  <si>
    <t>J. S. African Bot. 20: 28 (1954)</t>
  </si>
  <si>
    <t>901425-1</t>
  </si>
  <si>
    <t>wfo-0000759020</t>
  </si>
  <si>
    <t>Aloe yemenica</t>
  </si>
  <si>
    <t>Kew Bull. 38(1): 20 (1983)</t>
  </si>
  <si>
    <t>1177490-2</t>
  </si>
  <si>
    <t>wfo-0000759021</t>
  </si>
  <si>
    <t>Aloe yuccifolia</t>
  </si>
  <si>
    <t>A.Gray</t>
  </si>
  <si>
    <t>as 'yuccaefolia'; nom. illeg. superfl.</t>
  </si>
  <si>
    <t>Proc. Amer. Acad. Arts 7: 390 (1868)</t>
  </si>
  <si>
    <t>wfo-0000657970</t>
  </si>
  <si>
    <t>1213420-2</t>
  </si>
  <si>
    <t>Hesperaloe parviflora</t>
  </si>
  <si>
    <t>(Torr.) J.M.Coult.</t>
  </si>
  <si>
    <t>77086778-1</t>
  </si>
  <si>
    <t>wfo-0000834762</t>
  </si>
  <si>
    <t>Aloe zakamisyi</t>
  </si>
  <si>
    <t>Kakteen And. Sukk. 58(10): 258 (2007)</t>
  </si>
  <si>
    <t>530051-1</t>
  </si>
  <si>
    <t>wfo-0000759022</t>
  </si>
  <si>
    <t>Aloe zanzibarica</t>
  </si>
  <si>
    <t>Milne-Redh.</t>
  </si>
  <si>
    <t>Kew Bull. 2(1): 33 (1947)</t>
  </si>
  <si>
    <t>530053-1</t>
  </si>
  <si>
    <t>wfo-0000759026</t>
  </si>
  <si>
    <t>Aloe zeyheri</t>
  </si>
  <si>
    <t>nom. illeg.; non Salm-Dyck (1863)</t>
  </si>
  <si>
    <t>77212686-1</t>
  </si>
  <si>
    <t>wfo-1200010298</t>
  </si>
  <si>
    <t>M.E.Barber</t>
  </si>
  <si>
    <t>J. Roy. Hort. Soc. new ser., 2(7-8): 80 (1870)</t>
  </si>
  <si>
    <t>530054-1</t>
  </si>
  <si>
    <t>wfo-0000759025</t>
  </si>
  <si>
    <t>Monogr. Aloes Mesembr. 7: § 29, f. 3bis (1863)</t>
  </si>
  <si>
    <t>530055-1</t>
  </si>
  <si>
    <t>wfo-0000759027</t>
  </si>
  <si>
    <t>Aloe zeylanica</t>
  </si>
  <si>
    <t>Hort. Vind.: 310 (1762)</t>
  </si>
  <si>
    <t>Dracaena zeylanica</t>
  </si>
  <si>
    <t>1015557-1</t>
  </si>
  <si>
    <t>wfo-0000759028</t>
  </si>
  <si>
    <t>Aloe zombitsiensis</t>
  </si>
  <si>
    <t>Kakteen And. Sukk. 51(8): 203, 201 (2000)</t>
  </si>
  <si>
    <t>Bradleya 36: 177 (2018)</t>
  </si>
  <si>
    <t>77145987-1</t>
  </si>
  <si>
    <t>wfo-0001341915</t>
  </si>
  <si>
    <t>Aloe zubb</t>
  </si>
  <si>
    <t>CactusWorld 33(1): 31 (2015)</t>
  </si>
  <si>
    <t>77196242-1</t>
  </si>
  <si>
    <t>wfo-1000003107</t>
  </si>
  <si>
    <t>Aloe zygorabaiensis</t>
  </si>
  <si>
    <t>CactusWorld 36(3): 187 (2018)</t>
  </si>
  <si>
    <t>77197360-1</t>
  </si>
  <si>
    <t>wfo-4100000736</t>
  </si>
  <si>
    <t>Aloestrela</t>
  </si>
  <si>
    <t>Molteno &amp; Gideon F.Sm.</t>
  </si>
  <si>
    <t>Bradleya 37: 4 (2019)</t>
  </si>
  <si>
    <t>Bradleya 37: 5 (2019)</t>
  </si>
  <si>
    <t>77125495-1</t>
  </si>
  <si>
    <t>wfo-4001303114</t>
  </si>
  <si>
    <t>Aloiampelos</t>
  </si>
  <si>
    <t>Phytotaxa 76(1): 10 (2013)</t>
  </si>
  <si>
    <t>Natural hybrid: Aloiampelos ciliaris var. ciliaris × Aloiampelos ciliaris var. redacta</t>
  </si>
  <si>
    <t>Haseltonia 26: 38 (2019)</t>
  </si>
  <si>
    <t>Phytotaxa 76(1): 11 (2013)</t>
  </si>
  <si>
    <t>Altendec</t>
  </si>
  <si>
    <t>Fl. Pl. Africa 67: 32 (2021)</t>
  </si>
  <si>
    <t>Altenden</t>
  </si>
  <si>
    <t>Fl. Pl. Africa 67: 34 (2021)</t>
  </si>
  <si>
    <t>77307620-1</t>
  </si>
  <si>
    <t>wfo-1200024914</t>
  </si>
  <si>
    <t>Aloiampelos tenuior var. ernstii</t>
  </si>
  <si>
    <t>Phytotaxa 571(1): 94 (2022)</t>
  </si>
  <si>
    <t>Altenrub</t>
  </si>
  <si>
    <t>Altenten</t>
  </si>
  <si>
    <t>Altenvir</t>
  </si>
  <si>
    <t>Fl. Pl. Africa 67: 33 (2021)</t>
  </si>
  <si>
    <t>77125488-1</t>
  </si>
  <si>
    <t>wfo-4001303115</t>
  </si>
  <si>
    <t>Aloidendron</t>
  </si>
  <si>
    <t>Phytotaxa 76(1): 9 (2013)</t>
  </si>
  <si>
    <t>77142507-1</t>
  </si>
  <si>
    <t>wfo-0001340579</t>
  </si>
  <si>
    <t>Aloidendron sabaeum</t>
  </si>
  <si>
    <t>(Schweinf.) Boatwr. &amp; J.C.Manning</t>
  </si>
  <si>
    <t>as 'sabaea'</t>
  </si>
  <si>
    <t>Syst. Bot. 39(1): 67 (2014)</t>
  </si>
  <si>
    <t>23962-1</t>
  </si>
  <si>
    <t>wfo-4000001345</t>
  </si>
  <si>
    <t>Aloinella</t>
  </si>
  <si>
    <t>(A.Berger) Lemee</t>
  </si>
  <si>
    <t>Dict. Gen. Pl. Phan. 7(Suppl.): 27 (1939)</t>
  </si>
  <si>
    <t>530056-1</t>
  </si>
  <si>
    <t>wfo-0000759029</t>
  </si>
  <si>
    <t>Aloinella haworthioides</t>
  </si>
  <si>
    <t>(Baker) Lemee</t>
  </si>
  <si>
    <t>530866-1</t>
  </si>
  <si>
    <t>wfo-0000760881</t>
  </si>
  <si>
    <t>Apicra quinquangularis</t>
  </si>
  <si>
    <t>(Schult. &amp; Schult.f.) Sweet</t>
  </si>
  <si>
    <t>Hort. Brit., ed. 2: 521 (1830)</t>
  </si>
  <si>
    <t>77142511-1</t>
  </si>
  <si>
    <t>wfo-4001303131</t>
  </si>
  <si>
    <t>Aristaloe</t>
  </si>
  <si>
    <t>Syst. Bot. 39(1): 69 (2014)</t>
  </si>
  <si>
    <t>24024-1</t>
  </si>
  <si>
    <t>wfo-4000003535</t>
  </si>
  <si>
    <t>Atevala</t>
  </si>
  <si>
    <t>Raf.</t>
  </si>
  <si>
    <t>Autik. Bot.: 136 (1840)</t>
  </si>
  <si>
    <t>531996-1</t>
  </si>
  <si>
    <t>wfo-0000762014</t>
  </si>
  <si>
    <t>Bowiea africana</t>
  </si>
  <si>
    <t>Philos. Mag. J. 64: 299 (1824)</t>
  </si>
  <si>
    <t>531998-1</t>
  </si>
  <si>
    <t>wfo-0000762017</t>
  </si>
  <si>
    <t>Bowiea myriacantha</t>
  </si>
  <si>
    <t>24083-1</t>
  </si>
  <si>
    <t>wfo-4000005818</t>
  </si>
  <si>
    <t>Busipho</t>
  </si>
  <si>
    <t>Gen. Pl.: 76 (1866)</t>
  </si>
  <si>
    <t>532314-1</t>
  </si>
  <si>
    <t>wfo-0000762560</t>
  </si>
  <si>
    <t>Busipho ferox</t>
  </si>
  <si>
    <t>(Mill.) Salisb.</t>
  </si>
  <si>
    <t>60470480-2</t>
  </si>
  <si>
    <t>Salisb. ex B.D.Jacks.</t>
  </si>
  <si>
    <t>Index Kew. 1(1): 362 (1893)</t>
  </si>
  <si>
    <t>532560-1</t>
  </si>
  <si>
    <t>wfo-0000641310</t>
  </si>
  <si>
    <t>Catevala angolensis</t>
  </si>
  <si>
    <t>(Baker) Kuntze</t>
  </si>
  <si>
    <t>Revis. Gen. Pl. 2: 707 (1891)</t>
  </si>
  <si>
    <t>532564-1</t>
  </si>
  <si>
    <t>wfo-0000641344</t>
  </si>
  <si>
    <t>Catevala arborescens</t>
  </si>
  <si>
    <t>(Mill.) Medik.</t>
  </si>
  <si>
    <t>Theodora: 67 (1786)</t>
  </si>
  <si>
    <t>532582-1</t>
  </si>
  <si>
    <t>wfo-0000641534</t>
  </si>
  <si>
    <t>Catevala humilis</t>
  </si>
  <si>
    <t>(L.) Medik.</t>
  </si>
  <si>
    <t>Theodora: 69 (1786)</t>
  </si>
  <si>
    <t>24117-1</t>
  </si>
  <si>
    <t>wfo-4000007562</t>
  </si>
  <si>
    <t>Chamaealoe</t>
  </si>
  <si>
    <t>Bot. Jahrb. Syst. 36(1): 43 (1905)</t>
  </si>
  <si>
    <t>532648-1</t>
  </si>
  <si>
    <t>wfo-0000641976</t>
  </si>
  <si>
    <t>Chamaealoe africana</t>
  </si>
  <si>
    <t>24133-1</t>
  </si>
  <si>
    <t>wfo-4000008122</t>
  </si>
  <si>
    <t>Chortolirion</t>
  </si>
  <si>
    <t>Pflanzenr. Heft 33, IV 38 III II: 72 (1908)</t>
  </si>
  <si>
    <t>Genus incl / not incl</t>
  </si>
  <si>
    <t>533138-1</t>
  </si>
  <si>
    <t>wfo-0000642226</t>
  </si>
  <si>
    <t>Chortolirion angolense</t>
  </si>
  <si>
    <t>Pflanzenr. Heft 33, IV 38 III II: 73 (1908)</t>
  </si>
  <si>
    <t>533139-1</t>
  </si>
  <si>
    <t>wfo-0000642227</t>
  </si>
  <si>
    <t>Chortolirion bergerianum</t>
  </si>
  <si>
    <t>Neue Pfl. Sudw.-Afr.: 24 (1914)</t>
  </si>
  <si>
    <t>77106243-1</t>
  </si>
  <si>
    <t>wfo-0000917313</t>
  </si>
  <si>
    <t>Chortolirion latifolium</t>
  </si>
  <si>
    <t>Zonn. &amp; G.P.J.Fritz</t>
  </si>
  <si>
    <t>Bradleya 28: 32 (2010)</t>
  </si>
  <si>
    <t>533140-1</t>
  </si>
  <si>
    <t>wfo-0000642229</t>
  </si>
  <si>
    <t>Chortolirion stenophyllum</t>
  </si>
  <si>
    <t>533141-1</t>
  </si>
  <si>
    <t>wfo-0000642231</t>
  </si>
  <si>
    <t>Chortolirion subspicatum</t>
  </si>
  <si>
    <t>Pflanzenr. Heft 33, IV 38 III II: 74 (1908)</t>
  </si>
  <si>
    <t>533142-1</t>
  </si>
  <si>
    <t>wfo-0000642232</t>
  </si>
  <si>
    <t>Chortolirion tenuifolium</t>
  </si>
  <si>
    <t>(Engl.) A.Berger</t>
  </si>
  <si>
    <t>534167-1</t>
  </si>
  <si>
    <t>wfo-0000765734</t>
  </si>
  <si>
    <t>Dracaena dentata</t>
  </si>
  <si>
    <t>Syn. Pl. 1: 371 (1805)</t>
  </si>
  <si>
    <t>534203-1</t>
  </si>
  <si>
    <t>wfo-0000765765</t>
  </si>
  <si>
    <t>Dracaena foetida</t>
  </si>
  <si>
    <t>Prodr. Stirp. Chap. Allerton: 254 (1796)</t>
  </si>
  <si>
    <t>534282-1</t>
  </si>
  <si>
    <t>wfo-0000765848</t>
  </si>
  <si>
    <t>Dracaena marginata</t>
  </si>
  <si>
    <t>nom. illeg.; non Lam. (1786)</t>
  </si>
  <si>
    <t>Hort. Kew. 1: 454 (1789)</t>
  </si>
  <si>
    <t>534480-1</t>
  </si>
  <si>
    <t>wfo-0000766057</t>
  </si>
  <si>
    <t>Drakaina marginata</t>
  </si>
  <si>
    <t>(Hoffmanns.) Raf.</t>
  </si>
  <si>
    <t>Fl. Tellur. 4: 17 (1838)</t>
  </si>
  <si>
    <t>535738-1</t>
  </si>
  <si>
    <t>wfo-0000768929</t>
  </si>
  <si>
    <t>Gasteria antandroi</t>
  </si>
  <si>
    <t>Bull. Econ. Madagascar 18(1): 27 (1921)</t>
  </si>
  <si>
    <t>77142514-1</t>
  </si>
  <si>
    <t>wfo-4001303224</t>
  </si>
  <si>
    <t>Gonialoe</t>
  </si>
  <si>
    <t>77332742-1</t>
  </si>
  <si>
    <t>wfo-1000056210</t>
  </si>
  <si>
    <t>Gonialoe borealis</t>
  </si>
  <si>
    <t>Bruyns</t>
  </si>
  <si>
    <t>S. African J. Bot. 159: 653 (2023)</t>
  </si>
  <si>
    <t>24303-1</t>
  </si>
  <si>
    <t>wfo-4000016356</t>
  </si>
  <si>
    <t>Guillauminia</t>
  </si>
  <si>
    <t>A.Bertrand</t>
  </si>
  <si>
    <t>Cactus (Paris) 49: 41 (1956)</t>
  </si>
  <si>
    <t>535963-1</t>
  </si>
  <si>
    <t>wfo-0000769289</t>
  </si>
  <si>
    <t>Guillauminia albiflora</t>
  </si>
  <si>
    <t>(Guillaumin) A.Bertrand</t>
  </si>
  <si>
    <t>Cactus (Paris) 49: 42 (1956)</t>
  </si>
  <si>
    <t>977716-1</t>
  </si>
  <si>
    <t>wfo-0000769290</t>
  </si>
  <si>
    <t>Guillauminia bakeri</t>
  </si>
  <si>
    <t>(Scott Elliot) P.V.Heath</t>
  </si>
  <si>
    <t>Calyx 4(4): 147 (1994)</t>
  </si>
  <si>
    <t>977717-1</t>
  </si>
  <si>
    <t>wfo-0000769291</t>
  </si>
  <si>
    <t>Guillauminia bellatula</t>
  </si>
  <si>
    <t>(Reynolds) P.V.Heath</t>
  </si>
  <si>
    <t>977718-1</t>
  </si>
  <si>
    <t>wfo-0000769292</t>
  </si>
  <si>
    <t>Guillauminia calcairophila</t>
  </si>
  <si>
    <t>as 'calcairophila'</t>
  </si>
  <si>
    <t>977719-1</t>
  </si>
  <si>
    <t>wfo-0000769293</t>
  </si>
  <si>
    <t>Guillauminia descoingsii</t>
  </si>
  <si>
    <t>977720-1</t>
  </si>
  <si>
    <t>wfo-0000769294</t>
  </si>
  <si>
    <t>Guillauminia rauhii</t>
  </si>
  <si>
    <t>535985-1</t>
  </si>
  <si>
    <t>wfo-0000648751</t>
  </si>
  <si>
    <t>Haworthia angolensis</t>
  </si>
  <si>
    <t>Trans. Linn. Soc. London, Bot. 1: 263 (1878)</t>
  </si>
  <si>
    <t>77278140-1</t>
  </si>
  <si>
    <t>wfo-0000774013</t>
  </si>
  <si>
    <t>Haworthia fasciata var. armata</t>
  </si>
  <si>
    <t>Poelln.</t>
  </si>
  <si>
    <t>Cact. J. (Croydon) 6: 18 (1937)</t>
  </si>
  <si>
    <t>536055-1</t>
  </si>
  <si>
    <t>wfo-0000650573</t>
  </si>
  <si>
    <t>Haworthia ferox</t>
  </si>
  <si>
    <t>Repert. Spec. Nov. Regni Veg. 31: 84 (1932)</t>
  </si>
  <si>
    <t>536214-1</t>
  </si>
  <si>
    <t>wfo-0000653384</t>
  </si>
  <si>
    <t>Haworthia stenophylla</t>
  </si>
  <si>
    <t>Hooker's Icon. Pl. 20: t. 1074 (1891)</t>
  </si>
  <si>
    <t>536222-1</t>
  </si>
  <si>
    <t>wfo-0000653420</t>
  </si>
  <si>
    <t>Haworthia subspicata</t>
  </si>
  <si>
    <t>Bull. Herb. Boissier, ser. 2, 4(10): 998 (1904)</t>
  </si>
  <si>
    <t>536228-1</t>
  </si>
  <si>
    <t>wfo-0000653463</t>
  </si>
  <si>
    <t>Haworthia tenuifolia</t>
  </si>
  <si>
    <t>Bot. Jahrb. Syst. 10: 2 (1888)</t>
  </si>
  <si>
    <t>24411-1</t>
  </si>
  <si>
    <t>wfo-4000020272</t>
  </si>
  <si>
    <t>Kumara</t>
  </si>
  <si>
    <t>Theodora: 69, t.4 (1786)</t>
  </si>
  <si>
    <t>537126-1</t>
  </si>
  <si>
    <t>wfo-0000676666</t>
  </si>
  <si>
    <t>Kumara disticha</t>
  </si>
  <si>
    <t>Theodora: 70, t. 4 (1786)</t>
  </si>
  <si>
    <t>wfo-0001338831</t>
  </si>
  <si>
    <t>Alsterworthia Int. 13(2): 24 (2013)</t>
  </si>
  <si>
    <t>77130097-1</t>
  </si>
  <si>
    <t>(L.) Klopper &amp; Gideon F.Sm.</t>
  </si>
  <si>
    <t>Phytotaxa 115(2): 59 (2013)</t>
  </si>
  <si>
    <t>971764-1</t>
  </si>
  <si>
    <t>wfo-4000020977</t>
  </si>
  <si>
    <t>Lemeea</t>
  </si>
  <si>
    <t>P.V.Heath</t>
  </si>
  <si>
    <t>Calyx 3(4): 153 (1993)</t>
  </si>
  <si>
    <t>977721-1</t>
  </si>
  <si>
    <t>wfo-0000688011</t>
  </si>
  <si>
    <t>Lemeea boiteaui</t>
  </si>
  <si>
    <t>(Guillaumin) P.V.Heath</t>
  </si>
  <si>
    <t>971765-1</t>
  </si>
  <si>
    <t>wfo-0000687823</t>
  </si>
  <si>
    <t>Lemeea haworthioides</t>
  </si>
  <si>
    <t>(Baker) P.V.Heath</t>
  </si>
  <si>
    <t>977722-1</t>
  </si>
  <si>
    <t>wfo-0000688143</t>
  </si>
  <si>
    <t>Lemeea parvula</t>
  </si>
  <si>
    <t>(A.Berger) P.V.Heath</t>
  </si>
  <si>
    <t>24428-1</t>
  </si>
  <si>
    <t>wfo-4000021193</t>
  </si>
  <si>
    <t>Leptaloe</t>
  </si>
  <si>
    <t>Stapf</t>
  </si>
  <si>
    <t>Bot. Mag. 156: t. 9300 (1933)</t>
  </si>
  <si>
    <t>537376-1</t>
  </si>
  <si>
    <t>wfo-0000686731</t>
  </si>
  <si>
    <t>Leptaloe albida</t>
  </si>
  <si>
    <t>537378-1</t>
  </si>
  <si>
    <t>wfo-0000684606</t>
  </si>
  <si>
    <t>Leptaloe blyderivierensis</t>
  </si>
  <si>
    <t>Fl. Pl. South Africa 17: t. 651 (1937)</t>
  </si>
  <si>
    <t>537379-1</t>
  </si>
  <si>
    <t>wfo-0000684596</t>
  </si>
  <si>
    <t>Leptaloe caricina</t>
  </si>
  <si>
    <t>(A.Berger) Stapf</t>
  </si>
  <si>
    <t>Bot. Mag. 156: sub t. 9300 (1933)</t>
  </si>
  <si>
    <t>537380-1</t>
  </si>
  <si>
    <t>wfo-0000684589</t>
  </si>
  <si>
    <t>Leptaloe graminifolia</t>
  </si>
  <si>
    <t>537381-1</t>
  </si>
  <si>
    <t>wfo-0000684578</t>
  </si>
  <si>
    <t>Leptaloe johnstonii</t>
  </si>
  <si>
    <t>(Baker) Stapf</t>
  </si>
  <si>
    <t>537382-1</t>
  </si>
  <si>
    <t>wfo-0000684573</t>
  </si>
  <si>
    <t>Leptaloe minima</t>
  </si>
  <si>
    <t>537383-1</t>
  </si>
  <si>
    <t>wfo-0000684572</t>
  </si>
  <si>
    <t>Leptaloe myriacantha</t>
  </si>
  <si>
    <t>(Haw.) Stapf</t>
  </si>
  <si>
    <t>537384-1</t>
  </si>
  <si>
    <t>wfo-0000684568</t>
  </si>
  <si>
    <t>Leptaloe parviflora</t>
  </si>
  <si>
    <t>537385-1</t>
  </si>
  <si>
    <t>wfo-0000684533</t>
  </si>
  <si>
    <t>Leptaloe saundersiae</t>
  </si>
  <si>
    <t>J. S. African Bot. 2: 124 (1936)</t>
  </si>
  <si>
    <t>537386-1</t>
  </si>
  <si>
    <t>wfo-0000684566</t>
  </si>
  <si>
    <t>Leptaloe schliebenii</t>
  </si>
  <si>
    <t>Ber. Deutsch. Bot. Ges. 61: 204 (1944)</t>
  </si>
  <si>
    <t>24470-1</t>
  </si>
  <si>
    <t>wfo-4000022134</t>
  </si>
  <si>
    <t>Lomatophyllum</t>
  </si>
  <si>
    <t>Mag. Neuesten Entdeck. Gesammten Naturk. Ges. Naturf. Freunde Berlin 5: 166 (1811)</t>
  </si>
  <si>
    <t>537975-1</t>
  </si>
  <si>
    <t>wfo-0000679585</t>
  </si>
  <si>
    <t>Lomatophyllum aldabrense</t>
  </si>
  <si>
    <t>Marais</t>
  </si>
  <si>
    <t>Kew Bull. 29(4): 722 (1975)</t>
  </si>
  <si>
    <t>537976-1</t>
  </si>
  <si>
    <t>wfo-0000679574</t>
  </si>
  <si>
    <t>Lomatophyllum aloiflorum</t>
  </si>
  <si>
    <t>(Ker Gawl.) G.Nicholson</t>
  </si>
  <si>
    <t>Ill. Dict. Gard. 2: 296 (1885)</t>
  </si>
  <si>
    <t>1004591-1</t>
  </si>
  <si>
    <t>wfo-0000688294</t>
  </si>
  <si>
    <t>Lomatophyllum anivoranoense</t>
  </si>
  <si>
    <t>Rauh &amp; Hebding</t>
  </si>
  <si>
    <t>Bradleya 16: 93 (1998)</t>
  </si>
  <si>
    <t>537977-1</t>
  </si>
  <si>
    <t>wfo-0000679552</t>
  </si>
  <si>
    <t>Lomatophyllum antsingyense</t>
  </si>
  <si>
    <t>Leandri</t>
  </si>
  <si>
    <t>Notul. Syst. (Paris) 5: 76 (1935)</t>
  </si>
  <si>
    <t>978841-1</t>
  </si>
  <si>
    <t>wfo-0000687790</t>
  </si>
  <si>
    <t>Lomatophyllum belavenokense</t>
  </si>
  <si>
    <t>Excelsa 16: 1 (1994)</t>
  </si>
  <si>
    <t>537978-1</t>
  </si>
  <si>
    <t>wfo-0000679565</t>
  </si>
  <si>
    <t>Lomatophyllum borbonicum</t>
  </si>
  <si>
    <t>537979-1</t>
  </si>
  <si>
    <t>wfo-0000679635</t>
  </si>
  <si>
    <t>Lomatophyllum cernuum</t>
  </si>
  <si>
    <t>Hortus Maurit.: 349 (1837)</t>
  </si>
  <si>
    <t>wfo-0000765906</t>
  </si>
  <si>
    <t>534338-1</t>
  </si>
  <si>
    <t>Dracaena reflexa</t>
  </si>
  <si>
    <t>537980-1</t>
  </si>
  <si>
    <t>wfo-0000679562</t>
  </si>
  <si>
    <t>Lomatophyllum citreum</t>
  </si>
  <si>
    <t>Bull. Mus. Natl. Hist. Nat., ser. 2, 15: 448 (1944)</t>
  </si>
  <si>
    <t>537981-1</t>
  </si>
  <si>
    <t>wfo-0001353384</t>
  </si>
  <si>
    <t>Lomatophyllum fusciflorum</t>
  </si>
  <si>
    <t>cultivated (insufficiently known)</t>
  </si>
  <si>
    <t>537983-1</t>
  </si>
  <si>
    <t>wfo-0000679560</t>
  </si>
  <si>
    <t>Lomatophyllum lomatophylloides</t>
  </si>
  <si>
    <t>(Balf.f.) Marais</t>
  </si>
  <si>
    <t>77242993-1</t>
  </si>
  <si>
    <t>wfo-0000679559</t>
  </si>
  <si>
    <t>Lomatophyllum macrum</t>
  </si>
  <si>
    <t>(Haw.) Salm-Dyck ex Schult. &amp; Schult.f.</t>
  </si>
  <si>
    <t>Syst. Veg., ed. 15[bis], 7(2): 1715 (1830)</t>
  </si>
  <si>
    <t>537985-1</t>
  </si>
  <si>
    <t>wfo-0000679558</t>
  </si>
  <si>
    <t>Lomatophyllum marginatum</t>
  </si>
  <si>
    <t>Hoffmanns.</t>
  </si>
  <si>
    <t>Verz. Pfl.-Kult.: 74 (1824)</t>
  </si>
  <si>
    <t>1004593-1</t>
  </si>
  <si>
    <t>wfo-0000687913</t>
  </si>
  <si>
    <t>Lomatophyllum namorokaense</t>
  </si>
  <si>
    <t>Bradleya 16: 94 (1998)</t>
  </si>
  <si>
    <t>537986-1</t>
  </si>
  <si>
    <t>wfo-0000679515</t>
  </si>
  <si>
    <t>Lomatophyllum occidentale</t>
  </si>
  <si>
    <t>Lomatophyllum &amp; Aloe Madag. (Mem. Soc. Linn. Normand., Bot. 1(1)): 4 (1926)</t>
  </si>
  <si>
    <t>537987-1</t>
  </si>
  <si>
    <t>wfo-0000679567</t>
  </si>
  <si>
    <t>Lomatophyllum oligophyllum</t>
  </si>
  <si>
    <t>(Baker) H.Perrier</t>
  </si>
  <si>
    <t>Lomatophyllum &amp; Aloe Madag. (Mem. Soc. Linn. Normand., Bot. 1(1)): 10 (1926)</t>
  </si>
  <si>
    <t>537988-1</t>
  </si>
  <si>
    <t>wfo-0000679520</t>
  </si>
  <si>
    <t>Lomatophyllum orientale</t>
  </si>
  <si>
    <t>Lomatophyllum &amp; Aloe Madag. (Mem. Soc. Linn. Normand., Bot. 1(1)): 6 (1926)</t>
  </si>
  <si>
    <t>1004595-1</t>
  </si>
  <si>
    <t>wfo-0000688111</t>
  </si>
  <si>
    <t>Lomatophyllum pembanum</t>
  </si>
  <si>
    <t>(L.E.Newton) Rauh</t>
  </si>
  <si>
    <t>Bradleya 16: 96 (1998)</t>
  </si>
  <si>
    <t>1004594-1</t>
  </si>
  <si>
    <t>wfo-0000688250</t>
  </si>
  <si>
    <t>Lomatophyllum peyrierasii</t>
  </si>
  <si>
    <t>(Cremers) Rauh</t>
  </si>
  <si>
    <t>Bradleya 16: 95 (1998)</t>
  </si>
  <si>
    <t>1004592-1</t>
  </si>
  <si>
    <t>wfo-0000687924</t>
  </si>
  <si>
    <t>Lomatophyllum propaguliferum</t>
  </si>
  <si>
    <t>Rauh &amp; Razaf.</t>
  </si>
  <si>
    <t>537989-1</t>
  </si>
  <si>
    <t>wfo-0000679385</t>
  </si>
  <si>
    <t>Lomatophyllum prostratum</t>
  </si>
  <si>
    <t>Lomatophyllum &amp; Aloe Madag. (Mem. Soc. Linn. Normand., Bot. 1(1)): 9 (1926)</t>
  </si>
  <si>
    <t>537990-1</t>
  </si>
  <si>
    <t>wfo-0000679374</t>
  </si>
  <si>
    <t>Lomatophyllum purpureum</t>
  </si>
  <si>
    <t>(Lam.) T.Durand &amp; Schinz</t>
  </si>
  <si>
    <t>Consp. Fl. Afr. 5: 325 (1894)</t>
  </si>
  <si>
    <t>537991-1</t>
  </si>
  <si>
    <t>wfo-0000679364</t>
  </si>
  <si>
    <t>Lomatophyllum reflexum</t>
  </si>
  <si>
    <t>537992-1</t>
  </si>
  <si>
    <t>wfo-0000679353</t>
  </si>
  <si>
    <t>Lomatophyllum roseum</t>
  </si>
  <si>
    <t>77242930-1</t>
  </si>
  <si>
    <t>wfo-0000679343</t>
  </si>
  <si>
    <t>Lomatophyllum rufocinctum</t>
  </si>
  <si>
    <t>77243005-1</t>
  </si>
  <si>
    <t>wfo-1000037499</t>
  </si>
  <si>
    <t>Lomatophyllum saundersii</t>
  </si>
  <si>
    <t>C.Green ex G.W.Johnson &amp; R.Hogg</t>
  </si>
  <si>
    <t>J. Hort. Cottage Gard. 46: 337 (1871)</t>
  </si>
  <si>
    <t>537994-1</t>
  </si>
  <si>
    <t>wfo-0000679332</t>
  </si>
  <si>
    <t>Lomatophyllum sociale</t>
  </si>
  <si>
    <t>Lomatophyllum &amp; Aloe Madag. (Mem. Soc. Linn. Normand., Bot. 1(1)): 7 (1926)</t>
  </si>
  <si>
    <t>537995-1</t>
  </si>
  <si>
    <t>wfo-0001353385</t>
  </si>
  <si>
    <t>Lomatophyllum tessellatum</t>
  </si>
  <si>
    <t>wfo-0000765907</t>
  </si>
  <si>
    <t>77189099-1</t>
  </si>
  <si>
    <t>Dracaena reflexa var. angustifolia</t>
  </si>
  <si>
    <t>537996-1</t>
  </si>
  <si>
    <t>wfo-0000678712</t>
  </si>
  <si>
    <t>Lomatophyllum tormentorii</t>
  </si>
  <si>
    <t>Kew Bull. 29(4): 721 (1975)</t>
  </si>
  <si>
    <t>537997-1</t>
  </si>
  <si>
    <t>wfo-0000678820</t>
  </si>
  <si>
    <t>Lomatophyllum umbraculiferum</t>
  </si>
  <si>
    <t>wfo-0000765978</t>
  </si>
  <si>
    <t>534404-1</t>
  </si>
  <si>
    <t>Dracaena umbraculifera</t>
  </si>
  <si>
    <t>537998-1</t>
  </si>
  <si>
    <t>wfo-0000678690</t>
  </si>
  <si>
    <t>Lomatophyllum viviparum</t>
  </si>
  <si>
    <t>Lomatophyllum &amp; Aloe Madag. (Mem. Soc. Linn. Normand., Bot. 1(1)): 8 (1926)</t>
  </si>
  <si>
    <t>537982-1</t>
  </si>
  <si>
    <t>wfo-0000679561</t>
  </si>
  <si>
    <t>Lomatophyllum ×jacquinii</t>
  </si>
  <si>
    <t>Hybrid: A. ferox × A. speciosa</t>
  </si>
  <si>
    <t>Syst. Veg., ed. 16, 2: 74 (1825)</t>
  </si>
  <si>
    <t>538855-1</t>
  </si>
  <si>
    <t>wfo-0000697450</t>
  </si>
  <si>
    <t>Notosceptrum alooides</t>
  </si>
  <si>
    <t>(Bolus) Benth.</t>
  </si>
  <si>
    <t>Gen. Pl. 3(2): 775 (1883)</t>
  </si>
  <si>
    <t>24604-1</t>
  </si>
  <si>
    <t>wfo-4000027632</t>
  </si>
  <si>
    <t>Pachidendron</t>
  </si>
  <si>
    <t>Saxifrag. Enum. 2 (Revis. Pl. Succ.): 35 (1821)</t>
  </si>
  <si>
    <t>539663-1</t>
  </si>
  <si>
    <t>wfo-0000715455</t>
  </si>
  <si>
    <t>Pachidendron africanum</t>
  </si>
  <si>
    <t>Saxifrag. Enum. 2 (Revis. Pl. Succ.): 36 (1821)</t>
  </si>
  <si>
    <t>Pachidendron africanum var. angustum</t>
  </si>
  <si>
    <t>Saxifrag. Enum. 2 (Revis. Pl. Succ.): 37 (1821)</t>
  </si>
  <si>
    <t>Pachidendron africanum var. latum</t>
  </si>
  <si>
    <t>539664-1</t>
  </si>
  <si>
    <t>wfo-0000715465</t>
  </si>
  <si>
    <t>Pachidendron angustifolium</t>
  </si>
  <si>
    <t>Saxifrag. Enum. 2 (Revis. Pl. Succ.): 38 (1821)</t>
  </si>
  <si>
    <t>539665-1</t>
  </si>
  <si>
    <t>wfo-0000715475</t>
  </si>
  <si>
    <t>Pachidendron ferox</t>
  </si>
  <si>
    <t>539667-1</t>
  </si>
  <si>
    <t>wfo-0001353430</t>
  </si>
  <si>
    <t>Pachidendron pseudoafricanum</t>
  </si>
  <si>
    <t>Nomencl. Bot., ed. 2, 2: 245 (1841)</t>
  </si>
  <si>
    <t>539668-1</t>
  </si>
  <si>
    <t>wfo-0000715496</t>
  </si>
  <si>
    <t>Pachidendron pseudoferox</t>
  </si>
  <si>
    <t>539669-1</t>
  </si>
  <si>
    <t>wfo-0000715603</t>
  </si>
  <si>
    <t>Pachidendron supralaeve</t>
  </si>
  <si>
    <t>539666-1</t>
  </si>
  <si>
    <t>wfo-0000715485</t>
  </si>
  <si>
    <t>Pachidendron ×principis</t>
  </si>
  <si>
    <t>24644-1</t>
  </si>
  <si>
    <t>wfo-4000029450</t>
  </si>
  <si>
    <t>Phylloma</t>
  </si>
  <si>
    <t>Bot. Mag. 38: t. 1585 (1813)</t>
  </si>
  <si>
    <t>539933-1</t>
  </si>
  <si>
    <t>wfo-0000717545</t>
  </si>
  <si>
    <t>Phylloma aloiflorum</t>
  </si>
  <si>
    <t>539934-1</t>
  </si>
  <si>
    <t>Phylloma aloifolium</t>
  </si>
  <si>
    <t>Nomencl. Bot. , ed. 2. 2: 328 (1841)</t>
  </si>
  <si>
    <t>539935-1</t>
  </si>
  <si>
    <t>wfo-0000717499</t>
  </si>
  <si>
    <t>Phylloma borbonicum</t>
  </si>
  <si>
    <t>Syst. Veg., ed. 15[bis], 7(1): 361 (1829)</t>
  </si>
  <si>
    <t>539938-1</t>
  </si>
  <si>
    <t>wfo-0000717365</t>
  </si>
  <si>
    <t>Phylloma macrum</t>
  </si>
  <si>
    <t>(Haw.) Sweet</t>
  </si>
  <si>
    <t>Hort. Brit.: 423 (1826)</t>
  </si>
  <si>
    <t>539939-1</t>
  </si>
  <si>
    <t>wfo-0000717375</t>
  </si>
  <si>
    <t>Phylloma rufocinctum</t>
  </si>
  <si>
    <t>539937-1</t>
  </si>
  <si>
    <t>wfo-0000717357</t>
  </si>
  <si>
    <t>Phylloma ×jacquinii</t>
  </si>
  <si>
    <t>G.Don</t>
  </si>
  <si>
    <t>Hort. Brit.: 130 (1830)</t>
  </si>
  <si>
    <t>24705-1</t>
  </si>
  <si>
    <t>wfo-4000032964</t>
  </si>
  <si>
    <t>Rhipidodendrum</t>
  </si>
  <si>
    <t>Mag. Neuesten Entdeck. Gesammten Naturk. Ges. Naturf. Freunde Berlin 5: 164 (1811)</t>
  </si>
  <si>
    <t>540396-1</t>
  </si>
  <si>
    <t>wfo-0000732904</t>
  </si>
  <si>
    <t>Rhipidodendrum dichotomum</t>
  </si>
  <si>
    <t>(Masson) Willd.</t>
  </si>
  <si>
    <t>540397-1</t>
  </si>
  <si>
    <t>wfo-0000732912</t>
  </si>
  <si>
    <t>Rhipidodendrum distichum</t>
  </si>
  <si>
    <t>(Medik.) Willd.</t>
  </si>
  <si>
    <t>Mag. Neuesten Entdeck. Gesammten Naturk. Ges. Naturf. Freunde Berlin 5: 165 (1811)</t>
  </si>
  <si>
    <t>540398-1</t>
  </si>
  <si>
    <t>wfo-0000732915</t>
  </si>
  <si>
    <t>Rhipidodendrum plicatile</t>
  </si>
  <si>
    <t>Saxifrag. Enum. 2 (Revis. Pl. Succ.) (Revis. Pl. Succ.): 45 (1821)</t>
  </si>
  <si>
    <t>77138034-1</t>
  </si>
  <si>
    <t>wfo-0001338847</t>
  </si>
  <si>
    <t>Tulista aristata</t>
  </si>
  <si>
    <t>Alsterworthia Int. 13(2): 26 (2013)</t>
  </si>
  <si>
    <t>77152981-1</t>
  </si>
  <si>
    <t>wfo-0001344775</t>
  </si>
  <si>
    <t>Tulista dinteri</t>
  </si>
  <si>
    <t>Alsterworthia Int. 14(2): 22 (2014)</t>
  </si>
  <si>
    <t>77152982-1</t>
  </si>
  <si>
    <t>wfo-0001344776</t>
  </si>
  <si>
    <t>Tulista sladeniana</t>
  </si>
  <si>
    <t>(Pole-Evans) G.D.Rowley</t>
  </si>
  <si>
    <t>77152983-1</t>
  </si>
  <si>
    <t>wfo-0001344777</t>
  </si>
  <si>
    <t>Tulista variegata</t>
  </si>
  <si>
    <t>543203-1</t>
  </si>
  <si>
    <t>wfo-0000751225</t>
  </si>
  <si>
    <t>Urginea alooides</t>
  </si>
  <si>
    <t>Bolus</t>
  </si>
  <si>
    <t>J. Linn. Soc., Bot. 18(108): 395 (1881)</t>
  </si>
  <si>
    <t>77310990-1</t>
  </si>
  <si>
    <t>×Aamaealoe</t>
  </si>
  <si>
    <t>Hybrid: Aloe × Chamaealoe</t>
  </si>
  <si>
    <t>Calyx 3: 153 (1993)</t>
  </si>
  <si>
    <t>971761-1</t>
  </si>
  <si>
    <t>wfo-4000046713</t>
  </si>
  <si>
    <t>×Alamaealoe</t>
  </si>
  <si>
    <t>23952-1</t>
  </si>
  <si>
    <t>wfo-4000044227</t>
  </si>
  <si>
    <t>×Alchamaloe</t>
  </si>
  <si>
    <t>Natl. Cact. Succ. J. 22: 74 (1967)</t>
  </si>
  <si>
    <t>23954-1</t>
  </si>
  <si>
    <t>wfo-4000044228</t>
  </si>
  <si>
    <t>×Aleptoe</t>
  </si>
  <si>
    <t>Hybrid: Aloe × Leptaloe</t>
  </si>
  <si>
    <t>23956-1</t>
  </si>
  <si>
    <t>wfo-4000044229</t>
  </si>
  <si>
    <t>×Allauminia</t>
  </si>
  <si>
    <t>Hybrid: Aloe × Guillauminia</t>
  </si>
  <si>
    <t>971763-1</t>
  </si>
  <si>
    <t>wfo-4000046715</t>
  </si>
  <si>
    <t>×Allemeea</t>
  </si>
  <si>
    <t>Hybrid: Aloe × Lemeea</t>
  </si>
  <si>
    <t>972009-1</t>
  </si>
  <si>
    <t>wfo-4000046717</t>
  </si>
  <si>
    <t>×Alleptauminia</t>
  </si>
  <si>
    <t>D.M.Cumming</t>
  </si>
  <si>
    <t>as 'Allemptauminia'</t>
  </si>
  <si>
    <t>Hybrid: Aloe × Guillauminia × Leptoaloe</t>
  </si>
  <si>
    <t>Bull. African Succ. Pl. Soc. 9(1): 40 (1974)</t>
  </si>
  <si>
    <t>23961-1</t>
  </si>
  <si>
    <t>wfo-4000044231</t>
  </si>
  <si>
    <t>×Aloella</t>
  </si>
  <si>
    <t>Hybrid: Aloe × Aloinella</t>
  </si>
  <si>
    <t>971762-1</t>
  </si>
  <si>
    <t>wfo-4000046714</t>
  </si>
  <si>
    <t>×Aloptaloe</t>
  </si>
  <si>
    <t>977713-1</t>
  </si>
  <si>
    <t>wfo-4000046729</t>
  </si>
  <si>
    <t>×Bleckara</t>
  </si>
  <si>
    <t>Hybrid: Aloe × Guillauminia × Lemeea</t>
  </si>
  <si>
    <t>Calyx 4(4): 146 (1994)</t>
  </si>
  <si>
    <t>24119-1</t>
  </si>
  <si>
    <t>wfo-4000044240</t>
  </si>
  <si>
    <t>×Chamaeleptaloe</t>
  </si>
  <si>
    <t>Hybrid: Chamaealoe × Leptaloe</t>
  </si>
  <si>
    <t>Natl. Cact. Succ. J. 28(1): 7 (1973)</t>
  </si>
  <si>
    <t>977715-1</t>
  </si>
  <si>
    <t>wfo-4000046731</t>
  </si>
  <si>
    <t>×Leminia</t>
  </si>
  <si>
    <t>Hybrid: Guillauminia × Lemeea</t>
  </si>
  <si>
    <t>24429-1</t>
  </si>
  <si>
    <t>wfo-4000044249</t>
  </si>
  <si>
    <t>×Leptaloinella</t>
  </si>
  <si>
    <t>Hybrid: Aloinella × Leptaloe</t>
  </si>
  <si>
    <t>24430-1</t>
  </si>
  <si>
    <t>wfo-4000044250</t>
  </si>
  <si>
    <t>×Leptauminia</t>
  </si>
  <si>
    <t>Hybrid: Guillauminia × Leptaloe</t>
  </si>
  <si>
    <t>24468-1</t>
  </si>
  <si>
    <t>wfo-4000022123</t>
  </si>
  <si>
    <t>×Lomataloe</t>
  </si>
  <si>
    <t>Hybrid: Aloe × Lomatophyllum</t>
  </si>
  <si>
    <t>Bull. Mus. Natl. Hist. Nat., ser. 2, 3: 339 (1931)</t>
  </si>
  <si>
    <t>537973-1</t>
  </si>
  <si>
    <t>wfo-0000679594</t>
  </si>
  <si>
    <t>×Lomataloe hoyeri</t>
  </si>
  <si>
    <t>Artificial hybrid: A. purpurea × A. serrulata</t>
  </si>
  <si>
    <t>Bull. Mus. Natl. Hist. Nat., ser. 2, 3: 340 (1931)</t>
  </si>
  <si>
    <t>77152972-1</t>
  </si>
  <si>
    <t>wfo-4000046347</t>
  </si>
  <si>
    <t>×Aloiampaloe</t>
  </si>
  <si>
    <t>Artificial hybrid: Aloe × Aloiampelos</t>
  </si>
  <si>
    <t>Alsterworthia Int. 14(2): 18 (2014)</t>
  </si>
  <si>
    <t>IPNI</t>
  </si>
  <si>
    <t>Taxon</t>
  </si>
  <si>
    <t>Distribution (Country)</t>
  </si>
  <si>
    <t>Distribution (ISO)</t>
  </si>
  <si>
    <t>Aloe L.</t>
  </si>
  <si>
    <t>*Algeria, Angola, *Antigua and Barbuda, *Argentina, *Aruba, *Australia, *Bahamas, *Bangladesh, *Barbados, Benin, *Bermuda, *Bolivia (Plurinational State of), Botswana, Burkina Faso, Burundi, *Cabo Verde, *Cambodia, Cameroon, *Cayman Islands, Central African Republic, Chad, *Chile, *China, Comoros, Congo, *Cook Islands, *Costa Rica, Cote d'Ivoire, *Cuba, *Cyprus, Democratic Republic of the Congo, Djibouti, *Dominican Republic, *Ecuador, *Egypt, *El Salvador, Eritrea, Eswatini, Ethiopia, *France, Gabon, Ghana, *Greece, *Guatemala, Guinea, Guinea-Bissau, *Haiti, *Honduras, *India, *Italy, *Jamaica, Jordan, Kenya, *Kiribati, Lesotho, *Libya, Madagascar, Malawi, Mali, *Marshall Islands, Mauritius, *Mexico, *Morocco, Mozambique, Namibia, *Nepal, *Netherlands, *New Zealand, *Nicaragua, Nigeria, Oman, *Pakistan, *Palestine, *Peru, *Portugal, *Puerto Rico, *Qatar, *Republic of Korea, Reunion, Rwanda, *Saint Helena, Ascension and Tristan da Cunha, *Sao Tome and Principe, Saudi Arabia, Senegal, Seychelles, *Sierra Leone, Somalia, South Africa, South Sudan, *Spain, *Sri Lanka, Sudan, *Syrian Arab Republic, *Thailand, Togo, *Trinidad and Tobago, *Tunisia, *Turkey, *Turks and Caicos Islands, Uganda, *United Arab Emirates, United Republic of Tanzania, *United States of America, *Venezuela (Bolivarian Republic of), Yemen, Zambia, Zimbabwe</t>
  </si>
  <si>
    <t>*AE, *AG, AO, *AR, *AU, *AW, *BB, *BD, BF, BI, BJ, *BM, *BO, *BS, BW, CD, CF, CG, CI, *CK, *CL, CM, *CN, *CR, *CU, *CV, *CY, DJ, *DO, *DZ, *EC, *EG, ER, *ES, ET, *FR, GA, GH, GN, *GR, *GT, GW, *HN, *HT, *IN, *IT, JO, *JM, KE, *KH, *KI, KM, *KR, *KY, *LK, LS, *LY, *MA, MG, *MH, ML, MU, MW, *MX, MZ, NA, NG, *NI, *NL, *NP, *NZ, OM, *PE, *PK, *PR, *PS, *PT, *QA, RE, RW, SA, SC, SD, *SH, *SL, SN, SO, SS, *ST, *SV, *SY, SZ, *TC, TD, TG, *TH, *TN, *TR, *TT, TZ, UG, *US, *VE, YE, ZA, ZM, ZW</t>
  </si>
  <si>
    <t>Aloe × abhaica Lavranos &amp; Collen.</t>
  </si>
  <si>
    <t>Saudi Arabia</t>
  </si>
  <si>
    <t>SA</t>
  </si>
  <si>
    <t>Aloe × corderoyi A.Berger</t>
  </si>
  <si>
    <t>South Africa</t>
  </si>
  <si>
    <t>ZA</t>
  </si>
  <si>
    <t>Aloe × corifolia Pillans</t>
  </si>
  <si>
    <t>Aloe × desmetiana Baker</t>
  </si>
  <si>
    <t>Aloe × fulgens Tod.</t>
  </si>
  <si>
    <t>Aloe × pallancae Guillaumin</t>
  </si>
  <si>
    <t>Aloe × paxii A.Terracc.</t>
  </si>
  <si>
    <t>Aloe × principis (Haw.) Stearn</t>
  </si>
  <si>
    <t>Aloe × qaharensis Lavranos &amp; Collen.</t>
  </si>
  <si>
    <t>Aloe × salm-dyckiana Schult. &amp; Schult.f.</t>
  </si>
  <si>
    <t>Aloe × schoenlandii Baker</t>
  </si>
  <si>
    <t>Aloe aaata T.A.McCoy &amp; Lavranos</t>
  </si>
  <si>
    <t>Aloe aageodonta L.E.Newton</t>
  </si>
  <si>
    <t>Kenya</t>
  </si>
  <si>
    <t>KE</t>
  </si>
  <si>
    <t>Aloe abyssicola Lavranos &amp; Bilaidi</t>
  </si>
  <si>
    <t>Yemen</t>
  </si>
  <si>
    <t>YE</t>
  </si>
  <si>
    <t>Aloe abyssinica Lam.</t>
  </si>
  <si>
    <t>Eritrea, Ethiopia</t>
  </si>
  <si>
    <t>ER, ET</t>
  </si>
  <si>
    <t>Aloe aculeata Pole-Evans</t>
  </si>
  <si>
    <t>Botswana, Mozambique, *New Zealand, South Africa, Zimbabwe</t>
  </si>
  <si>
    <t>BW, MZ, *NZ, ZA, ZW</t>
  </si>
  <si>
    <t>Aloe acutissima H.Perrier</t>
  </si>
  <si>
    <t>Madagascar</t>
  </si>
  <si>
    <t>MG</t>
  </si>
  <si>
    <t>Aloe acutissima subsp. itampolensis Rebmann</t>
  </si>
  <si>
    <t>Aloe acutissima var. antanimorensis Reynolds</t>
  </si>
  <si>
    <t>Aloe acutissima var. fiherenensis J.-B.Castillon</t>
  </si>
  <si>
    <t>Aloe acutissima var. isaloana J.-B.Castillon</t>
  </si>
  <si>
    <t>Aloe adigratana Reynolds</t>
  </si>
  <si>
    <t>?Eritrea, Ethiopia</t>
  </si>
  <si>
    <t>?ER, ET</t>
  </si>
  <si>
    <t>Aloe affinis A.Berger</t>
  </si>
  <si>
    <t>Eswatini, South Africa</t>
  </si>
  <si>
    <t>SZ, ZA</t>
  </si>
  <si>
    <t>Aloe africana Mill.</t>
  </si>
  <si>
    <t>Aloe ahmarensis Favell, M.B.Mill. &amp; Al-Gifri</t>
  </si>
  <si>
    <t>Aloe alaotrensis J.-P.Castillon</t>
  </si>
  <si>
    <t>Aloe albida (Stapf) Reynolds</t>
  </si>
  <si>
    <t>Aloe albiflora Guillaumin</t>
  </si>
  <si>
    <t>Aloe albostriata T.A.McCoy, Rakouth &amp; Lavranos</t>
  </si>
  <si>
    <t>Aloe albovestita S.Carter &amp; Brandham</t>
  </si>
  <si>
    <t>Djibouti, Somalia</t>
  </si>
  <si>
    <t>DJ, SO</t>
  </si>
  <si>
    <t>Aloe aldabrensis (Marais) L.E.Newton &amp; G.D.Rowley</t>
  </si>
  <si>
    <t>Seychelles</t>
  </si>
  <si>
    <t>SC</t>
  </si>
  <si>
    <t>Aloe alexandrei Ellert</t>
  </si>
  <si>
    <t>Comoros</t>
  </si>
  <si>
    <t>KM</t>
  </si>
  <si>
    <t>Aloe alfredii Rauh</t>
  </si>
  <si>
    <t>Aloe allochroa L.E.Newton &amp; Mwadime</t>
  </si>
  <si>
    <t>Aloe alooides (Bolus) Druten</t>
  </si>
  <si>
    <t>Aloe ambigens Chiov.</t>
  </si>
  <si>
    <t>Somalia</t>
  </si>
  <si>
    <t>SO</t>
  </si>
  <si>
    <t>Aloe ambositrae J.-P.Castillon</t>
  </si>
  <si>
    <t>Aloe ambrensis J.-B.Castillon</t>
  </si>
  <si>
    <t>Aloe amicorum L.E.Newton</t>
  </si>
  <si>
    <t>Aloe ammophila Reynolds</t>
  </si>
  <si>
    <t>Aloe ampefyana J.-B.Castillon</t>
  </si>
  <si>
    <t>Aloe amudatensis Reynolds</t>
  </si>
  <si>
    <t>Burundi, Kenya, Uganda</t>
  </si>
  <si>
    <t>BI, KE, UG</t>
  </si>
  <si>
    <t>Aloe analavelonensis Letsara, Rakotoar. &amp; Almeda</t>
  </si>
  <si>
    <t>Aloe andersonii van Jaarsv. &amp; P.Nel</t>
  </si>
  <si>
    <t>Aloe andongensis Baker</t>
  </si>
  <si>
    <t>Angola</t>
  </si>
  <si>
    <t>AO</t>
  </si>
  <si>
    <t>Aloe andongensis var. repens L.C.Leach</t>
  </si>
  <si>
    <t>Aloe andringitrensis H.Perrier</t>
  </si>
  <si>
    <t>Aloe angelica Pole-Evans</t>
  </si>
  <si>
    <t>Aloe angolensis Baker</t>
  </si>
  <si>
    <t>Aloe anivoranoensis (Rauh &amp; Hebding) L.E.Newton &amp; G.D.Rowley</t>
  </si>
  <si>
    <t>Aloe ankaranensis Rauh &amp; Mangelsdorff</t>
  </si>
  <si>
    <t>Aloe ankoberensis M.G.Gilbert &amp; Sebsebe</t>
  </si>
  <si>
    <t>Ethiopia</t>
  </si>
  <si>
    <t>ET</t>
  </si>
  <si>
    <t>Aloe anodonta T.A.McCoy &amp; Lavranos</t>
  </si>
  <si>
    <t>Aloe ansoultae Rebmann</t>
  </si>
  <si>
    <t>Aloe antandroi (Decary) H.Perrier</t>
  </si>
  <si>
    <t>Aloe antandroi subsp. toliarana J.-B.Castillon</t>
  </si>
  <si>
    <t>Aloe antoetrana J.-B.Castillon</t>
  </si>
  <si>
    <t>Aloe antonii J.-B.Castillon</t>
  </si>
  <si>
    <t>Aloe antsingyensis (Leandri) L.E.Newton &amp; G.D.Rowley</t>
  </si>
  <si>
    <t>Aloe arborescens Mill.</t>
  </si>
  <si>
    <t>*Algeria, *Australia, Botswana, Eswatini, *France, *Kiribati, Malawi, *Marshall Islands, *Mexico, *Morocco, Mozambique, *New Zealand, *Portugal, *Republic of Korea, South Africa, *Spain, *Tunisia, Zimbabwe</t>
  </si>
  <si>
    <t>*AU, BW, *DZ, *ES, *FR, *KI, *KR, *MA, *MH, MW, *MX, MZ, *NZ, *PT, SZ, *TN, ZA, ZW</t>
  </si>
  <si>
    <t>Aloe arborescens subsp. mzimnyati van Jaarsv. &amp; A.E.van Wyk</t>
  </si>
  <si>
    <t>Aloe archeri Lavranos</t>
  </si>
  <si>
    <t>Aloe archeri subsp. rendilliorum (L.E.Newton) L.E.Newton</t>
  </si>
  <si>
    <t>Aloe archeri subsp. tugenensis (L.E.Newton &amp; Lavranos) Wabuyele</t>
  </si>
  <si>
    <t>Aloe arenicola Reynolds</t>
  </si>
  <si>
    <t>Aloe argenticauda Merxm. &amp; Giess</t>
  </si>
  <si>
    <t>Namibia</t>
  </si>
  <si>
    <t>NA</t>
  </si>
  <si>
    <t>Aloe argentifolia T.A.McCoy, Rulkens &amp; O.J.Baptista</t>
  </si>
  <si>
    <t>Mozambique</t>
  </si>
  <si>
    <t>MZ</t>
  </si>
  <si>
    <t>Aloe argyrostachys Lavranos, Rakouth &amp; T.A.McCoy</t>
  </si>
  <si>
    <t>Aloe armatissima Lavranos &amp; Collen.</t>
  </si>
  <si>
    <t>Aloe arneodoi Rebmann</t>
  </si>
  <si>
    <t>Aloe aspera Haw.</t>
  </si>
  <si>
    <t>Aloe asperifolia A.Berger</t>
  </si>
  <si>
    <t>Aloe aufensis T.A.McCoy</t>
  </si>
  <si>
    <t>Aloe aurelienii J.-B.Castillon</t>
  </si>
  <si>
    <t>Aloe austroarabica T.A.McCoy &amp; Lavranos</t>
  </si>
  <si>
    <t>Saudi Arabia, Yemen</t>
  </si>
  <si>
    <t>SA, YE</t>
  </si>
  <si>
    <t>Aloe austrosudanica T.A.McCoy</t>
  </si>
  <si>
    <t>South Sudan</t>
  </si>
  <si>
    <t>SS</t>
  </si>
  <si>
    <t>Aloe babatiensis Christian &amp; I.Verd.</t>
  </si>
  <si>
    <t>United Republic of Tanzania</t>
  </si>
  <si>
    <t>TZ</t>
  </si>
  <si>
    <t>Aloe bakeri Scott Elliot</t>
  </si>
  <si>
    <t>Aloe ballii Reynolds</t>
  </si>
  <si>
    <t>Mozambique, Zimbabwe</t>
  </si>
  <si>
    <t>MZ, ZW</t>
  </si>
  <si>
    <t>Zimbabwe</t>
  </si>
  <si>
    <t>ZW</t>
  </si>
  <si>
    <t>Aloe ballii var. makurupiniensis Ellert</t>
  </si>
  <si>
    <t>Aloe ballyi Reynolds</t>
  </si>
  <si>
    <t>Kenya, United Republic of Tanzania</t>
  </si>
  <si>
    <t>KE, TZ</t>
  </si>
  <si>
    <t>Aloe barbara-jeppeae T.A.McCoy &amp; Lavranos</t>
  </si>
  <si>
    <t>Aloe barbertoniae Pole-Evans</t>
  </si>
  <si>
    <t>Aloe bargalensis Lavranos</t>
  </si>
  <si>
    <t>Aloe beankaensis Letsara, Rakotoar. &amp; Almeda</t>
  </si>
  <si>
    <t>Aloe belavenokensis (Rauh &amp; Gerold) L.E.Newton &amp; G.D.Rowley</t>
  </si>
  <si>
    <t>Aloe belitsakensis Rakotoaris.</t>
  </si>
  <si>
    <t>Aloe bella G.D.Rowley</t>
  </si>
  <si>
    <t>Aloe bellatula Reynolds</t>
  </si>
  <si>
    <t>Aloe benishangulana Sebsebe &amp; Tesfaye</t>
  </si>
  <si>
    <t>Aloe berevoana Lavranos</t>
  </si>
  <si>
    <t>Aloe bergeriana (Dinter) Boatwr. &amp; J.C.Manning</t>
  </si>
  <si>
    <t>Namibia, South Africa, Zimbabwe</t>
  </si>
  <si>
    <t>NA, ZA, ZW</t>
  </si>
  <si>
    <t>Aloe bernadettae J.-B.Castillon</t>
  </si>
  <si>
    <t>Aloe bernardii J.-P.Castillon</t>
  </si>
  <si>
    <t>Aloe bertemariae Sebsebe &amp; Dioli</t>
  </si>
  <si>
    <t>Aloe betsileensis H.Perrier</t>
  </si>
  <si>
    <t>Aloe bicomitum L.C.Leach</t>
  </si>
  <si>
    <t>United Republic of Tanzania, Zambia</t>
  </si>
  <si>
    <t>TZ, ZM</t>
  </si>
  <si>
    <t>Aloe boiteaui Guillaumin</t>
  </si>
  <si>
    <t>Aloe boscawenii Christian</t>
  </si>
  <si>
    <t>?Kenya, United Republic of Tanzania</t>
  </si>
  <si>
    <t>?KE, TZ</t>
  </si>
  <si>
    <t>Aloe bosseri J.-B.Castillon</t>
  </si>
  <si>
    <t>Aloe bowiea Schult. &amp; Schult.f.</t>
  </si>
  <si>
    <t>Aloe boylei Baker</t>
  </si>
  <si>
    <t>Eswatini, Lesotho, South Africa</t>
  </si>
  <si>
    <t>LS, SZ, ZA</t>
  </si>
  <si>
    <t>Aloe boylei subsp. major Hilliard &amp; B.L.Burtt</t>
  </si>
  <si>
    <t>Aloe braamvanwykii Gideon F.Sm. &amp; Figueiredo</t>
  </si>
  <si>
    <t>Aloe brachystachys Baker</t>
  </si>
  <si>
    <t>Aloe branddraaiensis Groenew.</t>
  </si>
  <si>
    <t>Aloe brandhamii S.Carter</t>
  </si>
  <si>
    <t>Aloe brevifolia Mill.</t>
  </si>
  <si>
    <t>*France, South Africa</t>
  </si>
  <si>
    <t>*FR, ZA</t>
  </si>
  <si>
    <t>Aloe brevifolia var. depressa (Haw.) Baker</t>
  </si>
  <si>
    <t>Aloe breviscapa Reynolds &amp; P.R.O.Bally</t>
  </si>
  <si>
    <t>Aloe broomii Schonland</t>
  </si>
  <si>
    <t>Lesotho, South Africa</t>
  </si>
  <si>
    <t>LS, ZA</t>
  </si>
  <si>
    <t>Aloe broomii var. tarkaensis Reynolds</t>
  </si>
  <si>
    <t>Aloe brownii Baker</t>
  </si>
  <si>
    <t>Aloe brunneodentata Lavranos &amp; Collen.</t>
  </si>
  <si>
    <t>Aloe brunneostriata Lavranos &amp; S.Carter</t>
  </si>
  <si>
    <t>Aloe bruynsii P.I.Forst.</t>
  </si>
  <si>
    <t>Aloe buchananii Baker</t>
  </si>
  <si>
    <t>Malawi, Mozambique</t>
  </si>
  <si>
    <t>MW, MZ</t>
  </si>
  <si>
    <t>Aloe buchlohii Rauh</t>
  </si>
  <si>
    <t>Aloe buettneri A.Berger</t>
  </si>
  <si>
    <t>Angola, Benin, Burkina Faso, Central African Republic, Chad, Congo, Cote d'Ivoire, Democratic Republic of the Congo, Gabon, Ghana, Guinea, Guinea-Bissau, Mali, Namibia, Nigeria, Niger, Senegal, Togo</t>
  </si>
  <si>
    <t>AO, BF, BJ, CD, CF, CG, CI, GA, GH, GN, GW, ML, NA, NE, NG, SN, TD, TG</t>
  </si>
  <si>
    <t>Aloe buhrii Lavranos</t>
  </si>
  <si>
    <t>Aloe bukobana Reynolds</t>
  </si>
  <si>
    <t>Burundi, Rwanda, Uganda, United Republic of Tanzania</t>
  </si>
  <si>
    <t>BI, RW, TZ, UG</t>
  </si>
  <si>
    <t>Aloe bulbicaulis Christian</t>
  </si>
  <si>
    <t>Angola, Democratic Republic of the Congo, Malawi, Mozambique, United Republic of Tanzania, Zambia</t>
  </si>
  <si>
    <t>AO, CD, MW, MZ, TZ, ZM</t>
  </si>
  <si>
    <t>Aloe bulbillifera H.Perrier</t>
  </si>
  <si>
    <t>Aloe bulbillifera var. paulianae Reynolds</t>
  </si>
  <si>
    <t>Aloe bullockii Reynolds</t>
  </si>
  <si>
    <t>Aloe burgersfortensis Reynolds</t>
  </si>
  <si>
    <t>Aloe bussei A.Berger</t>
  </si>
  <si>
    <t>Aloe butiabana T.C.Cole &amp; T.G.Forrest</t>
  </si>
  <si>
    <t>Uganda</t>
  </si>
  <si>
    <t>UG</t>
  </si>
  <si>
    <t>Aloe calcairophila Reynolds</t>
  </si>
  <si>
    <t>Aloe calidophila Reynolds</t>
  </si>
  <si>
    <t>Ethiopia, Kenya</t>
  </si>
  <si>
    <t>ET, KE</t>
  </si>
  <si>
    <t>Aloe calliantha T.A.McCoy &amp; Lavranos</t>
  </si>
  <si>
    <t>Aloe cameronii Hemsl.</t>
  </si>
  <si>
    <t>Malawi, Mozambique, Zambia, Zimbabwe</t>
  </si>
  <si>
    <t>MW, MZ, ZM, ZW</t>
  </si>
  <si>
    <t>Aloe cameronii var. bondana Reynolds</t>
  </si>
  <si>
    <t>Aloe cameronii var. dedzana Reynolds</t>
  </si>
  <si>
    <t>Malawi</t>
  </si>
  <si>
    <t>MW</t>
  </si>
  <si>
    <t>Aloe camperi Schweinf.</t>
  </si>
  <si>
    <t>Eritrea, Ethiopia, *South Africa, Sudan</t>
  </si>
  <si>
    <t>ER, ET, SD, *ZA</t>
  </si>
  <si>
    <t>Aloe canarina S.Carter</t>
  </si>
  <si>
    <t>South Sudan, Uganda</t>
  </si>
  <si>
    <t>SS, UG</t>
  </si>
  <si>
    <t>Aloe candelabrum A.Berger</t>
  </si>
  <si>
    <t>Aloe canis S.Lane</t>
  </si>
  <si>
    <t>Aloe cannellii L.C.Leach</t>
  </si>
  <si>
    <t>Aloe capitata Baker</t>
  </si>
  <si>
    <t>Aloe capitata var. angavoana J.-P.Castillon</t>
  </si>
  <si>
    <t>Aloe capitata var. quartziticola H.Perrier</t>
  </si>
  <si>
    <t>Aloe capitata var. silvicola H.Perrier</t>
  </si>
  <si>
    <t>Aloe capmanambatoensis Rauh &amp; Gerold</t>
  </si>
  <si>
    <t>Aloe carnea S.Carter</t>
  </si>
  <si>
    <t>Aloe carolineae L.E.Newton</t>
  </si>
  <si>
    <t>Aloe castanea Schonland</t>
  </si>
  <si>
    <t>Aloe castellorum J.R.I.Wood</t>
  </si>
  <si>
    <t>Aloe castilloniae J.-B.Castillon</t>
  </si>
  <si>
    <t>Aloe cataractarum T.A.McCoy &amp; Lavranos</t>
  </si>
  <si>
    <t>Aloe catengiana Reynolds</t>
  </si>
  <si>
    <t>Aloe chabaudii Schonland</t>
  </si>
  <si>
    <t>Botswana, Democratic Republic of the Congo, Eswatini, Malawi, Mozambique, South Africa, United Republic of Tanzania, Zambia, Zimbabwe</t>
  </si>
  <si>
    <t>BW, CD, MW, MZ, SZ, TZ, ZA, ZM, ZW</t>
  </si>
  <si>
    <t>Botswana, Democratic Republic of the Congo, Eswatini, Malawi, Mozambique, Namibia, South Africa, United Republic of Tanzania, Zambia, Zimbabwe</t>
  </si>
  <si>
    <t>BW, CD, MW, MZ, NA, SZ, TZ, ZA, ZM, ZW</t>
  </si>
  <si>
    <t>Aloe chabaudii var. mlanjeana Christian</t>
  </si>
  <si>
    <t>Aloe challisii van Jaarsv. &amp; A.E.van Wyk</t>
  </si>
  <si>
    <t>Aloe charlotteae J.-B.Castillon</t>
  </si>
  <si>
    <t>Aloe cheranganiensis S.Carter &amp; Brandham</t>
  </si>
  <si>
    <t>Kenya, Uganda</t>
  </si>
  <si>
    <t>KE, UG</t>
  </si>
  <si>
    <t>Aloe chlorantha Lavranos</t>
  </si>
  <si>
    <t>Aloe chloroleuca Baker</t>
  </si>
  <si>
    <t>Aloe chortolirioides A.Berger</t>
  </si>
  <si>
    <t>Aloe chortolirioides var. woolliana (Pole-Evans) Glen &amp; D.S.Hardy</t>
  </si>
  <si>
    <t>Aloe christianii Reynolds</t>
  </si>
  <si>
    <t>Angola, Botswana, Democratic Republic of the Congo, Malawi, Mozambique, United Republic of Tanzania, Zambia, Zimbabwe</t>
  </si>
  <si>
    <t>AO, BW, CD, MW, MZ, TZ, ZM, ZW</t>
  </si>
  <si>
    <t>Aloe chrysostachys Lavranos &amp; L.E.Newton</t>
  </si>
  <si>
    <t>Aloe cinnabarina Diels ex A.Berger</t>
  </si>
  <si>
    <t>Aloe cipolinicola (H.Perrier) J.-B.Castillon &amp; J.-P.Castillon</t>
  </si>
  <si>
    <t>Aloe citrea (Guillaumin) L.E.Newton &amp; G.D.Rowley</t>
  </si>
  <si>
    <t>Aloe citrina S.Carter &amp; Brandham</t>
  </si>
  <si>
    <t>Ethiopia, Kenya, Somalia</t>
  </si>
  <si>
    <t>ET, KE, SO</t>
  </si>
  <si>
    <t>Aloe clarkei L.E.Newton</t>
  </si>
  <si>
    <t>Aloe classenii Reynolds</t>
  </si>
  <si>
    <t>Aloe claviflora Burch.</t>
  </si>
  <si>
    <t>Namibia, South Africa</t>
  </si>
  <si>
    <t>NA, ZA</t>
  </si>
  <si>
    <t>Aloe collenetteae Lavranos</t>
  </si>
  <si>
    <t>Oman</t>
  </si>
  <si>
    <t>OM</t>
  </si>
  <si>
    <t>Aloe collina S.Carter</t>
  </si>
  <si>
    <t>Aloe comosa Marloth &amp; A.Berger</t>
  </si>
  <si>
    <t>Aloe compressa H.Perrier</t>
  </si>
  <si>
    <t>Aloe compressa var. paucituberculata Lavranos</t>
  </si>
  <si>
    <t>Aloe compressa var. schistophila H.Perrier</t>
  </si>
  <si>
    <t>Aloe comptonii Reynolds</t>
  </si>
  <si>
    <t>Aloe condyae van Jaarsv. &amp; P.Nel</t>
  </si>
  <si>
    <t>Aloe confusa Engl.</t>
  </si>
  <si>
    <t>Aloe congdonii S.Carter</t>
  </si>
  <si>
    <t>Aloe conifera H.Perrier</t>
  </si>
  <si>
    <t>Aloe conifera subsp. pervagata J.-B.Castillon</t>
  </si>
  <si>
    <t>Aloe cooperi Baker</t>
  </si>
  <si>
    <t>Eswatini, Mozambique, South Africa</t>
  </si>
  <si>
    <t>MZ, SZ, ZA</t>
  </si>
  <si>
    <t>Aloe corallina I.Verd.</t>
  </si>
  <si>
    <t>Angola, Namibia</t>
  </si>
  <si>
    <t>AO, NA</t>
  </si>
  <si>
    <t>Aloe craibii Gideon F.Sm.</t>
  </si>
  <si>
    <t>Aloe crassipes Baker</t>
  </si>
  <si>
    <t>Aloe cremnophila Reynolds &amp; P.R.O.Bally</t>
  </si>
  <si>
    <t>Aloe cryptoflora Reynolds</t>
  </si>
  <si>
    <t>Aloe cryptopoda Baker</t>
  </si>
  <si>
    <t>Botswana, Eswatini, Malawi, Mozambique, South Africa, *Spain, United Republic of Tanzania, Zambia, Zimbabwe</t>
  </si>
  <si>
    <t>BW, *ES, MW, MZ, SZ, TZ, ZA, ZM, ZW</t>
  </si>
  <si>
    <t>Aloe cyrtophylla Lavranos</t>
  </si>
  <si>
    <t>Aloe dabenorisana van Jaarsv.</t>
  </si>
  <si>
    <t>Aloe darainensis J.-P.Castillon</t>
  </si>
  <si>
    <t>Aloe davyana Schonland</t>
  </si>
  <si>
    <t>Aloe davyana var. magdae Gideon F.Sm.</t>
  </si>
  <si>
    <t>Aloe davyana var. subolifera Groenew.</t>
  </si>
  <si>
    <t>Aloe dawei A.Berger</t>
  </si>
  <si>
    <t>Democratic Republic of the Congo, Kenya, Rwanda, Uganda</t>
  </si>
  <si>
    <t>CD, KE, RW, UG</t>
  </si>
  <si>
    <t>Aloe debrana Christian</t>
  </si>
  <si>
    <t>Aloe decaryi Guillaumin</t>
  </si>
  <si>
    <t>Aloe decorsei H.Perrier</t>
  </si>
  <si>
    <t>Aloe decurva Reynolds</t>
  </si>
  <si>
    <t>Aloe deflexidens Pillans</t>
  </si>
  <si>
    <t>Aloe deinacantha T.A.McCoy, Rakouth &amp; Lavranos</t>
  </si>
  <si>
    <t>Aloe delicatifolia J.-B.Castillon</t>
  </si>
  <si>
    <t>Aloe delphinensis Rauh</t>
  </si>
  <si>
    <t>Aloe deltoideodonta Baker</t>
  </si>
  <si>
    <t>Aloe deltoideodonta subsp. amboahangyensis Rebmann</t>
  </si>
  <si>
    <t>Aloe deltoideodonta subsp. candicans (H.Perrier) Rebmann</t>
  </si>
  <si>
    <t>Aloe deltoideodonta subsp. esomonyensis Rebmann</t>
  </si>
  <si>
    <t>Aloe deltoideodonta var. fallax J.-B.Castillon</t>
  </si>
  <si>
    <t>Aloe descoingsii Reynolds</t>
  </si>
  <si>
    <t>Aloe descoingsii subsp. augustina Lavranos</t>
  </si>
  <si>
    <t>Aloe descoingsii var. descoingsii</t>
  </si>
  <si>
    <t>Aloe deserti A.Berger</t>
  </si>
  <si>
    <t>Aloe dewetii Reynolds</t>
  </si>
  <si>
    <t>Aloe dewinteri Giess</t>
  </si>
  <si>
    <t>Aloe dhufarensis Lavranos</t>
  </si>
  <si>
    <t>Oman, Yemen</t>
  </si>
  <si>
    <t>OM, YE</t>
  </si>
  <si>
    <t>Aloe diolii L.E.Newton</t>
  </si>
  <si>
    <t>Aloe dispar A.Berger</t>
  </si>
  <si>
    <t>Aloe distans Haw.</t>
  </si>
  <si>
    <t>Aloe divaricata A.Berger</t>
  </si>
  <si>
    <t>Aloe divaricata subsp. tulearensis (T.A.McCoy &amp; Lavranos) J.-P.Castillon</t>
  </si>
  <si>
    <t>Aloe divaricata subsp. vaotsohy (Decorse &amp; Poiss.) J.-P.Castillon</t>
  </si>
  <si>
    <t>Aloe divaricata var. rosea (Decary) Reynolds</t>
  </si>
  <si>
    <t>Aloe djiboutiensis T.A.McCoy</t>
  </si>
  <si>
    <t>Djibouti, Eritrea</t>
  </si>
  <si>
    <t>DJ, ER</t>
  </si>
  <si>
    <t>Aloe doddsiorum T.A.McCoy &amp; Lavranos</t>
  </si>
  <si>
    <t>Aloe dominella Reynolds</t>
  </si>
  <si>
    <t>Aloe dorotheae A.Berger</t>
  </si>
  <si>
    <t>Aloe downsiana T.A.McCoy &amp; Lavranos</t>
  </si>
  <si>
    <t>Aloe drepanophylla Baker</t>
  </si>
  <si>
    <t>Aloe droseroides Lavranos &amp; T.A.McCoy</t>
  </si>
  <si>
    <t>Aloe duckeri Christian</t>
  </si>
  <si>
    <t>Democratic Republic of the Congo, Malawi, United Republic of Tanzania, Zambia</t>
  </si>
  <si>
    <t>CD, MW, TZ, ZM</t>
  </si>
  <si>
    <t>Aloe dyeri Schonland</t>
  </si>
  <si>
    <t>Aloe ecklonis Salm-Dyck</t>
  </si>
  <si>
    <t>Aloe edouardii Rebmann</t>
  </si>
  <si>
    <t>Aloe elata S.Carter &amp; L.E.Newton</t>
  </si>
  <si>
    <t>Aloe elegans Tod.</t>
  </si>
  <si>
    <t>Eritrea, Ethiopia, ?Sudan</t>
  </si>
  <si>
    <t>ER, ET, ?SD</t>
  </si>
  <si>
    <t>Aloe elegantissima T.A.McCoy &amp; Lavranos</t>
  </si>
  <si>
    <t>Aloe elgonica Bullock</t>
  </si>
  <si>
    <t>Aloe elizae A.Berger</t>
  </si>
  <si>
    <t>Cameroon</t>
  </si>
  <si>
    <t>CM</t>
  </si>
  <si>
    <t>Aloe elkerriana Dioli &amp; T.A.McCoy</t>
  </si>
  <si>
    <t>Aloe ellenbeckii A.Berger</t>
  </si>
  <si>
    <t>Aloe eremophila Lavranos</t>
  </si>
  <si>
    <t>Aloe erensii Christian</t>
  </si>
  <si>
    <t>Kenya, South Sudan</t>
  </si>
  <si>
    <t>KE, SS</t>
  </si>
  <si>
    <t>Aloe ericahenriettae T.A.McCoy</t>
  </si>
  <si>
    <t>Djibouti</t>
  </si>
  <si>
    <t>DJ</t>
  </si>
  <si>
    <t>Aloe ericetorum Bosser</t>
  </si>
  <si>
    <t>Aloe erinacea D.S.Hardy</t>
  </si>
  <si>
    <t>Aloe erythrophylla Bosser</t>
  </si>
  <si>
    <t>Aloe erythrophylla subsp. major J.-B.Castillon</t>
  </si>
  <si>
    <t>Aloe esculenta L.C.Leach</t>
  </si>
  <si>
    <t>Angola, Botswana, Namibia, Zambia</t>
  </si>
  <si>
    <t>AO, BW, NA, ZM</t>
  </si>
  <si>
    <t>Aloe eumassawana S.Carter, M.G.Gilbert &amp; Sebsebe</t>
  </si>
  <si>
    <t>Djibouti, *Eritrea</t>
  </si>
  <si>
    <t>DJ, *ER</t>
  </si>
  <si>
    <t>Aloe excelsa A.Berger</t>
  </si>
  <si>
    <t>Botswana, Malawi, Mozambique, South Africa, Zambia, Zimbabwe</t>
  </si>
  <si>
    <t>BW, MW, MZ, ZA, ZM, ZW</t>
  </si>
  <si>
    <t>Aloe excelsa var. breviflora L.C.Leach</t>
  </si>
  <si>
    <t>Botswana, South Africa, Zambia, Zimbabwe</t>
  </si>
  <si>
    <t>BW, ZA, ZM, ZW</t>
  </si>
  <si>
    <t>Aloe eximia Lavranos &amp; T.A.McCoy</t>
  </si>
  <si>
    <t>Aloe falcata Baker</t>
  </si>
  <si>
    <t>Aloe ferox Mill.</t>
  </si>
  <si>
    <t>*France, Lesotho, South Africa, *Spain</t>
  </si>
  <si>
    <t>*ES, *FR, LS, ZA</t>
  </si>
  <si>
    <t>Aloe fibrosa Lavranos &amp; L.E.Newton</t>
  </si>
  <si>
    <t>Aloe fievetii Reynolds</t>
  </si>
  <si>
    <t>Aloe fievetii subsp. johannis-baptistei J.-B.Castillon</t>
  </si>
  <si>
    <t>Aloe fievetii var. altimatsiatrae (J.-B.Castillon) J.-B.Castillon</t>
  </si>
  <si>
    <t>Aloe fievetii var. ambatofinandrahanensis J.-B.Castillon</t>
  </si>
  <si>
    <t>Aloe fimbrialis S.Carter</t>
  </si>
  <si>
    <t>?United Republic of Tanzania, Zambia</t>
  </si>
  <si>
    <t>?TZ, ZM</t>
  </si>
  <si>
    <t>Aloe fleurentiniorum Lavranos &amp; L.E.Newton</t>
  </si>
  <si>
    <t>Aloe fleuretteana Rauh &amp; Gerold</t>
  </si>
  <si>
    <t>Aloe flexilifolia Christian</t>
  </si>
  <si>
    <t>Aloe florenceae Lavranos &amp; T.A.McCoy</t>
  </si>
  <si>
    <t>Aloe forbesii Balf.f.</t>
  </si>
  <si>
    <t>Aloe fosteri Pillans</t>
  </si>
  <si>
    <t>Mozambique, South Africa</t>
  </si>
  <si>
    <t>MZ, ZA</t>
  </si>
  <si>
    <t>Aloe fouriei D.S.Hardy &amp; Glen</t>
  </si>
  <si>
    <t>Aloe fragilis Lavranos &amp; Roosli</t>
  </si>
  <si>
    <t>Aloe framesii L.Bolus</t>
  </si>
  <si>
    <t>Aloe framesii subsp. amoena (Pillans) Klopper</t>
  </si>
  <si>
    <t>Aloe framesii subsp. maraisii Klopper</t>
  </si>
  <si>
    <t>Aloe francombei L.E.Newton</t>
  </si>
  <si>
    <t>Aloe friisii Sebsebe &amp; M.G.Gilbert</t>
  </si>
  <si>
    <t>Aloe fulleri Lavranos</t>
  </si>
  <si>
    <t>Aloe gariepensis Pillans</t>
  </si>
  <si>
    <t>Aloe gautieri J.-P.Castillon &amp; Nusb.</t>
  </si>
  <si>
    <t>Aloe gerstneri Reynolds</t>
  </si>
  <si>
    <t>Aloe ghibensis Sebsebe &amp; Friis</t>
  </si>
  <si>
    <t>Aloe gilbertii subsp. megalacanthoides M.G.Gilbert &amp; Sebsebe</t>
  </si>
  <si>
    <t>Aloe gilbertii T.Reynolds ex Sebsebe &amp; Brandham</t>
  </si>
  <si>
    <t>Aloe gilbertii var. gilbertii</t>
  </si>
  <si>
    <t>Aloe gillettii S.Carter</t>
  </si>
  <si>
    <t>Aloe glabrescens (Reynolds &amp; P.R.O.Bally) S.Carter &amp; Brandham</t>
  </si>
  <si>
    <t>Aloe glauca Mill.</t>
  </si>
  <si>
    <t>Aloe globuligemma Pole-Evans</t>
  </si>
  <si>
    <t>Botswana, South Africa, Zimbabwe</t>
  </si>
  <si>
    <t>BW, ZA, ZW</t>
  </si>
  <si>
    <t>Aloe gneissicola (H.Perrier) J.-B.Castillon &amp; J.-P.Castillon</t>
  </si>
  <si>
    <t>Aloe gossweileri Reynolds</t>
  </si>
  <si>
    <t>Aloe gracilicaulis Reynolds &amp; P.R.O.Bally</t>
  </si>
  <si>
    <t>Aloe graciliflora Groenew.</t>
  </si>
  <si>
    <t>Aloe grandidentata Salm-Dyck</t>
  </si>
  <si>
    <t>Botswana, South Africa</t>
  </si>
  <si>
    <t>BW, ZA</t>
  </si>
  <si>
    <t>Aloe graniticola Rebmann</t>
  </si>
  <si>
    <t>Aloe grata Reynolds</t>
  </si>
  <si>
    <t>Aloe greatheadii Schonland</t>
  </si>
  <si>
    <t>Botswana, Democratic Republic of the Congo, Malawi, Mozambique, South Africa, Zimbabwe</t>
  </si>
  <si>
    <t>BW, CD, MW, MZ, ZA, ZW</t>
  </si>
  <si>
    <t>Aloe grisea S.Carter &amp; Brandham</t>
  </si>
  <si>
    <t>?Djibouti, Somalia</t>
  </si>
  <si>
    <t>?DJ, SO</t>
  </si>
  <si>
    <t>Aloe guerrae Reynolds</t>
  </si>
  <si>
    <t>Aloe guillaumetii Cremers</t>
  </si>
  <si>
    <t>Aloe haggeherensis T.A.McCoy &amp; Lavranos</t>
  </si>
  <si>
    <t>Aloe hahnii Gideon F.Sm. &amp; Klopper</t>
  </si>
  <si>
    <t>Aloe hankeyi Gideon F.Sm. &amp; Figueiredo</t>
  </si>
  <si>
    <t>Aloe hardyi Glen</t>
  </si>
  <si>
    <t>Aloe harlana Reynolds</t>
  </si>
  <si>
    <t>Aloe haroniensis T.A.McCoy, Plowes &amp; O.J.Baptista</t>
  </si>
  <si>
    <t>Aloe haworthioides Baker</t>
  </si>
  <si>
    <t>Aloe haworthioides var. aurantiaca H.Perrier</t>
  </si>
  <si>
    <t>Aloe hazeliana Reynolds</t>
  </si>
  <si>
    <t>Aloe hazeliana var. howmanii (Reynolds) S.Carter</t>
  </si>
  <si>
    <t>Aloe helenae Danguy</t>
  </si>
  <si>
    <t>Aloe heliderana Lavranos</t>
  </si>
  <si>
    <t>Aloe hemmingii Reynolds &amp; P.R.O.Bally</t>
  </si>
  <si>
    <t>Aloe hendrickxii Reynolds</t>
  </si>
  <si>
    <t>Democratic Republic of the Congo</t>
  </si>
  <si>
    <t>CD</t>
  </si>
  <si>
    <t>Aloe hereroensis Engl.</t>
  </si>
  <si>
    <t>Angola, Botswana, Namibia, South Africa</t>
  </si>
  <si>
    <t>AO, BW, NA, ZA</t>
  </si>
  <si>
    <t>Aloe heybensis Lavranos</t>
  </si>
  <si>
    <t>Aloe hildebrandtii Baker</t>
  </si>
  <si>
    <t>Aloe hlangapies Groenew.</t>
  </si>
  <si>
    <t>Aloe horombensis subsp. andavakana J.-P.Castillon</t>
  </si>
  <si>
    <t>Aloe hoffmannii Lavranos</t>
  </si>
  <si>
    <t>Aloe humbertii H.Perrier</t>
  </si>
  <si>
    <t>Aloe humilis (L.) Mill.</t>
  </si>
  <si>
    <t>*Algeria, *France, *Morocco, *Sao Tome and Principe, South Africa</t>
  </si>
  <si>
    <t>*DZ, *FR, *MA, *ST, ZA</t>
  </si>
  <si>
    <t>Aloe huntleyana van Jaarsv. &amp; Swanepoel</t>
  </si>
  <si>
    <t>Aloe ibitiensis H.Perrier</t>
  </si>
  <si>
    <t>Aloe ifanadianae J.-B.Castillon</t>
  </si>
  <si>
    <t>Aloe ikiorum Dioli &amp; G.Powys</t>
  </si>
  <si>
    <t>Aloe imalotensis Reynolds</t>
  </si>
  <si>
    <t>Aloe imalotensis subsp. parva Rebmann</t>
  </si>
  <si>
    <t>Aloe imalotensis var. longeracemosa J.-B.Castillon</t>
  </si>
  <si>
    <t>Aloe immaculata Pillans</t>
  </si>
  <si>
    <t>Aloe inamara L.C.Leach</t>
  </si>
  <si>
    <t>Aloe inconspicua Plowes</t>
  </si>
  <si>
    <t>Aloe inermis Forssk.</t>
  </si>
  <si>
    <t>Oman, Saudi Arabia, Somalia, Yemen</t>
  </si>
  <si>
    <t>OM, SA, SO, YE</t>
  </si>
  <si>
    <t>Aloe inexpectata Lavranos &amp; T.A.McCoy</t>
  </si>
  <si>
    <t>Aloe integra Reynolds</t>
  </si>
  <si>
    <t>Aloe inyangensis Christian</t>
  </si>
  <si>
    <t>?Mozambique, Zimbabwe</t>
  </si>
  <si>
    <t>?MZ, ZW</t>
  </si>
  <si>
    <t>Aloe inyangensis var. kimberleyana S.Carter</t>
  </si>
  <si>
    <t>Aloe irafensis Lavranos, T.A.McCoy &amp; Al-Gifri</t>
  </si>
  <si>
    <t>Aloe iringaensis Starha &amp; Pavelka</t>
  </si>
  <si>
    <t>Aloe isaloensis H.Perrier</t>
  </si>
  <si>
    <t>Aloe ithya T.A.McCoy &amp; L.E.Newton</t>
  </si>
  <si>
    <t>Aloe ivakoanyensis Letsara, Rakotoar. &amp; Almeda</t>
  </si>
  <si>
    <t>Aloe jacksonii Reynolds</t>
  </si>
  <si>
    <t>Aloe jawiyon S.J.Christie, D.P.Hannon &amp; Oakman ex A.G.Mill.</t>
  </si>
  <si>
    <t>Aloe jeppeae Klopper &amp; Gideon F.Sm.</t>
  </si>
  <si>
    <t>Aloe jibisana L.E.Newton</t>
  </si>
  <si>
    <t>Aloe johannis J.-B.Castillon</t>
  </si>
  <si>
    <t>Aloe johannis-bernardii J.-P.Castillon</t>
  </si>
  <si>
    <t>Aloe johannis-philippei J.-B.Castillon</t>
  </si>
  <si>
    <t>Aloe jucunda Reynolds</t>
  </si>
  <si>
    <t>Aloe juvenna Brandham &amp; S.Carter</t>
  </si>
  <si>
    <t>Aloe kahinii T.A.McCoy &amp; Lavranos</t>
  </si>
  <si>
    <t>Aloe kamnelii van Jaarsv.</t>
  </si>
  <si>
    <t>Aloe kaokoensis van Jaarsv., Swanepoel &amp; A.E.van Wyk</t>
  </si>
  <si>
    <t>Aloe karasbergensis Pillans</t>
  </si>
  <si>
    <t>Aloe karasbergensis subsp. hunsbergensis van Jaarsv. &amp; Swanepoel</t>
  </si>
  <si>
    <t>Aloe kaysei Awale, Gelle &amp; Matheka</t>
  </si>
  <si>
    <t>Aloe kedongensis Reynolds</t>
  </si>
  <si>
    <t>Kenya, ?United Republic of Tanzania</t>
  </si>
  <si>
    <t>KE, ?TZ</t>
  </si>
  <si>
    <t>Aloe kefaensis M.G.Gilbert &amp; Sebsebe</t>
  </si>
  <si>
    <t>Aloe ketabrowniorum L.E.Newton</t>
  </si>
  <si>
    <t>Aloe khamiesensis Pillans</t>
  </si>
  <si>
    <t>Aloe khamiesensis subsp. hantamensis Klopper</t>
  </si>
  <si>
    <t>Aloe khamiesensis subsp. knersvlakensis (S.J.Marais) Klopper</t>
  </si>
  <si>
    <t>Aloe kilifiensis Christian</t>
  </si>
  <si>
    <t>Aloe kniphofioides Baker</t>
  </si>
  <si>
    <t>Aloe koenenii Lavranos &amp; Kerstin Koch</t>
  </si>
  <si>
    <t>Jordan, Saudi Arabia</t>
  </si>
  <si>
    <t>JO, SA</t>
  </si>
  <si>
    <t>Aloe komaggasensis Kritz. &amp; Jaarsveld</t>
  </si>
  <si>
    <t>Aloe komatiensis Reynolds</t>
  </si>
  <si>
    <t>Aloe kouebokkeveldensis van Jaarsv. &amp; A.B.Low</t>
  </si>
  <si>
    <t>Aloe krapohliana Marloth</t>
  </si>
  <si>
    <t>Aloe kraussii Baker</t>
  </si>
  <si>
    <t>Aloe kulalensis L.E.Newton &amp; Beentje</t>
  </si>
  <si>
    <t>Aloe kwasimbana T.A.McCoy &amp; Lavranos</t>
  </si>
  <si>
    <t>Aloe labiaflava Groenew.</t>
  </si>
  <si>
    <t>Aloe labworana (Reynolds) S.Carter</t>
  </si>
  <si>
    <t>Aloe labworana subsp. longifolia T.C.Cole &amp; T.G.Forrest</t>
  </si>
  <si>
    <t>Aloe laeta A.Berger</t>
  </si>
  <si>
    <t>Aloe laeta var. maniaensis H.Perrier</t>
  </si>
  <si>
    <t>Aloe lanata T.A.McCoy &amp; Lavranos</t>
  </si>
  <si>
    <t>Aloe latens T.A.McCoy &amp; Lavranos</t>
  </si>
  <si>
    <t>Aloe lateritia Engl.</t>
  </si>
  <si>
    <t>Ethiopia, Kenya, Malawi, United Republic of Tanzania</t>
  </si>
  <si>
    <t>ET, KE, MW, TZ</t>
  </si>
  <si>
    <t>Aloe lateritia var. graminicola (Reynolds) S.Carter</t>
  </si>
  <si>
    <t>Kenya, Malawi, United Republic of Tanzania</t>
  </si>
  <si>
    <t>KE, MW, TZ</t>
  </si>
  <si>
    <t>Aloe lavranosii Reynolds</t>
  </si>
  <si>
    <t>Aloe leachii Reynolds</t>
  </si>
  <si>
    <t>Aloe leandrii Bosser</t>
  </si>
  <si>
    <t>Aloe leedalii S.Carter</t>
  </si>
  <si>
    <t>Aloe lensayuensis Lavranos &amp; L.E.Newton</t>
  </si>
  <si>
    <t>Aloe lepida L.C.Leach</t>
  </si>
  <si>
    <t>Aloe leptosiphon A.Berger</t>
  </si>
  <si>
    <t>Aloe lettyae Reynolds</t>
  </si>
  <si>
    <t>Aloe leucantha A.Berger</t>
  </si>
  <si>
    <t>Aloe liliputana van Jaarsv. &amp; Harrower</t>
  </si>
  <si>
    <t>Aloe lindenii Lavranos</t>
  </si>
  <si>
    <t>Aloe linearifolia A.Berger</t>
  </si>
  <si>
    <t>Aloe lineata (Aiton) Haw.</t>
  </si>
  <si>
    <t>Aloe lineata var. muirii (Marloth) Reynolds</t>
  </si>
  <si>
    <t>Aloe littoralis Baker</t>
  </si>
  <si>
    <t>*Algeria, Angola, Botswana, *Morocco, Mozambique, Namibia, South Africa, *Spain, Zimbabwe</t>
  </si>
  <si>
    <t>AO, BW, *DZ, *ES, *MA, MZ, NA, ZA, ZW</t>
  </si>
  <si>
    <t>Aloe lolwensis L.E.Newton</t>
  </si>
  <si>
    <t>Aloe lomatophylloides Balf.f.</t>
  </si>
  <si>
    <t>Mauritius</t>
  </si>
  <si>
    <t>MU</t>
  </si>
  <si>
    <t>Aloe longibracteata Pole-Evans</t>
  </si>
  <si>
    <t>Aloe longistyla Baker</t>
  </si>
  <si>
    <t>Aloe luapulana L.C.Leach</t>
  </si>
  <si>
    <t>Zambia</t>
  </si>
  <si>
    <t>ZM</t>
  </si>
  <si>
    <t>Aloe lucile-allorgeae Rauh</t>
  </si>
  <si>
    <t>Aloe lukeana T.C.Cole</t>
  </si>
  <si>
    <t>Aloe luntii Baker</t>
  </si>
  <si>
    <t>Oman, Somalia, Yemen</t>
  </si>
  <si>
    <t>OM, SO, YE</t>
  </si>
  <si>
    <t>Aloe lutescens Groenew.</t>
  </si>
  <si>
    <t>Botswana, Mozambique, South Africa, Zimbabwe</t>
  </si>
  <si>
    <t>BW, MZ, ZA, ZW</t>
  </si>
  <si>
    <t>Aloe macleayi Reynolds</t>
  </si>
  <si>
    <t>Aloe macra Haw.</t>
  </si>
  <si>
    <t>Reunion</t>
  </si>
  <si>
    <t>RE</t>
  </si>
  <si>
    <t>Aloe macrocarpa Tod.</t>
  </si>
  <si>
    <t>Benin, Burkina Faso, Djibouti, Eritrea, Ethiopia, Mali, *New Zealand, Nigeria, Somalia, Sudan</t>
  </si>
  <si>
    <t>BF, BJ, DJ, ER, ET, ML, NG, *NZ, SD, SO</t>
  </si>
  <si>
    <t>Aloe macroclada Baker</t>
  </si>
  <si>
    <t>Aloe macrosiphon Baker</t>
  </si>
  <si>
    <t>?Burundi, Kenya, Rwanda, Uganda, United Republic of Tanzania</t>
  </si>
  <si>
    <t>?BI, KE, RW, TZ, UG</t>
  </si>
  <si>
    <t>Aloe maculata All.</t>
  </si>
  <si>
    <t>*Argentina, *Australia, Eswatini, *France, *Italy, Lesotho, *Mauritius, *Mexico, *New Zealand, *Portugal, *Reunion, *Saint Helena, Ascension and Tristan da Cunha, South Africa, *Spain</t>
  </si>
  <si>
    <t>*AR, *AU, *ES, *FR, *IT, LS, *MU, *MX, *NZ, *PT, *RE, *SH, SZ, ZA</t>
  </si>
  <si>
    <t>Aloe maculata subsp. ficksburgensis (Reynolds) Gideon F.Sm. &amp; Figueiredo</t>
  </si>
  <si>
    <t>Aloe mahraensis Lavranos &amp; T.A.McCoy</t>
  </si>
  <si>
    <t>Aloe manandonae J.-B.Castillon &amp; J.-P.Castillon</t>
  </si>
  <si>
    <t>Aloe mandotoensis J.-B.Castillon</t>
  </si>
  <si>
    <t>Aloe mandrarensis J.-P.Castillon</t>
  </si>
  <si>
    <t>Aloe mangeaensis L.E.Newton &amp; S.Carter</t>
  </si>
  <si>
    <t>Aloe maningoryensis J.-P.Castillon</t>
  </si>
  <si>
    <t>Aloe marlothii A.Berger</t>
  </si>
  <si>
    <t>Botswana, Eswatini, Mozambique, South Africa</t>
  </si>
  <si>
    <t>BW, MZ, SZ, ZA</t>
  </si>
  <si>
    <t>Botswana, Eswatini, South Africa</t>
  </si>
  <si>
    <t>BW, SZ, ZA</t>
  </si>
  <si>
    <t>Aloe marlothii subsp. orientalis Glen &amp; D.S.Hardy</t>
  </si>
  <si>
    <t>Aloe marsabitensis I.Verd. &amp; Christian</t>
  </si>
  <si>
    <t>Aloe martialii J.-B.Castillon</t>
  </si>
  <si>
    <t>Aloe massawana Reynolds</t>
  </si>
  <si>
    <t>Kenya, Madagascar, Mozambique, United Republic of Tanzania</t>
  </si>
  <si>
    <t>KE, MG, MZ, TZ</t>
  </si>
  <si>
    <t>Kenya, Mozambique, United Republic of Tanzania</t>
  </si>
  <si>
    <t>KE, MZ, TZ</t>
  </si>
  <si>
    <t>Aloe massawana subsp. sakoankenke (J.-B.Castillon) J.-B.Castillon</t>
  </si>
  <si>
    <t>Aloe mawii Christian</t>
  </si>
  <si>
    <t>Malawi, Mozambique, United Republic of Tanzania</t>
  </si>
  <si>
    <t>MW, MZ, TZ</t>
  </si>
  <si>
    <t>Aloe mayottensis A.Berger</t>
  </si>
  <si>
    <t>Aloe mccoyi Lavranos &amp; Mies</t>
  </si>
  <si>
    <t>Aloe mcloughlinii Christian</t>
  </si>
  <si>
    <t>Djibouti, Ethiopia</t>
  </si>
  <si>
    <t>DJ, ET</t>
  </si>
  <si>
    <t>Aloe medishiana Reynolds &amp; P.R.O.Bally</t>
  </si>
  <si>
    <t>Aloe megalacantha Baker</t>
  </si>
  <si>
    <t>Ethiopia, Somalia</t>
  </si>
  <si>
    <t>ET, SO</t>
  </si>
  <si>
    <t>Aloe megalacantha subsp. alticola M.G.Gilbert &amp; Sebsebe</t>
  </si>
  <si>
    <t>Aloe megalocarpa Lavranos</t>
  </si>
  <si>
    <t>Aloe melanacantha A.Berger</t>
  </si>
  <si>
    <t>Aloe mendesii Reynolds</t>
  </si>
  <si>
    <t>Aloe menyharthii Baker</t>
  </si>
  <si>
    <t>Aloe menyharthii subsp. ensifolia S.Carter</t>
  </si>
  <si>
    <t>Aloe metallica Engl. &amp; Gilg</t>
  </si>
  <si>
    <t>Aloe meyeri van Jaarsv.</t>
  </si>
  <si>
    <t>Aloe micracantha Haw.</t>
  </si>
  <si>
    <t>Aloe microdonta Chiov.</t>
  </si>
  <si>
    <t>Kenya, Somalia</t>
  </si>
  <si>
    <t>KE, SO</t>
  </si>
  <si>
    <t>Aloe microstigma Salm-Dyck</t>
  </si>
  <si>
    <t>Aloe microstigma subsp. juttae (Dinter) Klopper</t>
  </si>
  <si>
    <t>Aloe millotii Reynolds</t>
  </si>
  <si>
    <t>Aloe milne-redheadii Christian</t>
  </si>
  <si>
    <t>Angola, Zambia</t>
  </si>
  <si>
    <t>AO, ZM</t>
  </si>
  <si>
    <t>Aloe minima Baker</t>
  </si>
  <si>
    <t>Aloe minima var. blyderivierensis (Groenew.) Reynolds</t>
  </si>
  <si>
    <t>Aloe miskatana S.Carter</t>
  </si>
  <si>
    <t>Aloe mitis A.Berger</t>
  </si>
  <si>
    <t>Aloe mitriformis Mill.</t>
  </si>
  <si>
    <t>*France, *Italy, South Africa</t>
  </si>
  <si>
    <t>*FR, *IT, ZA</t>
  </si>
  <si>
    <t>Aloe mitsioana J.-B.Castillon</t>
  </si>
  <si>
    <t>Aloe mkushiana T.A.McCoy</t>
  </si>
  <si>
    <t>Aloe mocamedensis van Jaarsv.</t>
  </si>
  <si>
    <t>Aloe modesta Reynolds</t>
  </si>
  <si>
    <t>Aloe molederana Lavranos &amp; Glen</t>
  </si>
  <si>
    <t>Aloe momccoyae T.A.McCoy &amp; Lavranos</t>
  </si>
  <si>
    <t>Aloe monotropa I.Verd.</t>
  </si>
  <si>
    <t>Aloe monticola Reynolds</t>
  </si>
  <si>
    <t>Aloe montis-nabro Orlando &amp; El Azzouni</t>
  </si>
  <si>
    <t>Eritrea</t>
  </si>
  <si>
    <t>ER</t>
  </si>
  <si>
    <t>Aloe morijensis S.Carter &amp; Brandham</t>
  </si>
  <si>
    <t>Aloe mossurilensis Ellert</t>
  </si>
  <si>
    <t>Aloe mottramiana J.-B.Castillon</t>
  </si>
  <si>
    <t>Aloe mubendiensis Christian</t>
  </si>
  <si>
    <t>Aloe mudenensis Reynolds</t>
  </si>
  <si>
    <t>Aloe multicolor L.E.Newton</t>
  </si>
  <si>
    <t>Aloe munchii Christian</t>
  </si>
  <si>
    <t>Aloe murina L.E.Newton</t>
  </si>
  <si>
    <t>Aloe musapana Reynolds</t>
  </si>
  <si>
    <t>Aloe mutabilis Pillans</t>
  </si>
  <si>
    <t>?Botswana, South Africa</t>
  </si>
  <si>
    <t>?BW, ZA</t>
  </si>
  <si>
    <t>Aloe mutans Reynolds</t>
  </si>
  <si>
    <t>Aloe myriacantha (Haw.) Schult. &amp; Schult.f.</t>
  </si>
  <si>
    <t>Burundi, ?Democratic Republic of the Congo, Eswatini, Kenya, Malawi, Mozambique, Rwanda, South Africa, Uganda, United Republic of Tanzania, Zimbabwe</t>
  </si>
  <si>
    <t>BI, ?CD, KE, MW, MZ, RW, SZ, TZ, UG, ZA, ZW</t>
  </si>
  <si>
    <t>Aloe mzimbana I.Verd. &amp; Christian</t>
  </si>
  <si>
    <t>Aloe namibensis Giess</t>
  </si>
  <si>
    <t>Aloe namorokaensis (Rauh) L.E.Newton &amp; G.D.Rowley</t>
  </si>
  <si>
    <t>Aloe nderiana Wabuyele &amp; L.E.Newton</t>
  </si>
  <si>
    <t>Aloe neilcrouchii Klopper &amp; Gideon F.Sm.</t>
  </si>
  <si>
    <t>Aloe neoqaharensis T.A.McCoy</t>
  </si>
  <si>
    <t>Saudi Arabia, ?Yemen</t>
  </si>
  <si>
    <t>SA, ?YE</t>
  </si>
  <si>
    <t>Aloe neosteudneri Lavranos &amp; T.A.McCoy</t>
  </si>
  <si>
    <t>Aloe newtonii J.-B.Castillon</t>
  </si>
  <si>
    <t>Aloe ngobitensis Reynolds</t>
  </si>
  <si>
    <t>Aloe ngongensis Christian</t>
  </si>
  <si>
    <t>Aloe ngutwaensis T.Mwadime &amp; Matheka</t>
  </si>
  <si>
    <t>Aloe nicholsii Gideon F.Sm. &amp; N.R.Crouch</t>
  </si>
  <si>
    <t>Aloe niebuhriana Lavranos</t>
  </si>
  <si>
    <t>Aloe niensiensis L.E.Newton</t>
  </si>
  <si>
    <t>Aloe nigrimontana T.A.McCoy &amp; Lavranos</t>
  </si>
  <si>
    <t>Aloe nordaliae Wabuyele</t>
  </si>
  <si>
    <t>Aloe nubigena Groenew.</t>
  </si>
  <si>
    <t>Aloe nugalensis Thulin</t>
  </si>
  <si>
    <t>Aloe nuttii Baker</t>
  </si>
  <si>
    <t>Angola, Democratic Republic of the Congo, Malawi, United Republic of Tanzania, Zambia</t>
  </si>
  <si>
    <t>AO, CD, MW, TZ, ZM</t>
  </si>
  <si>
    <t>Aloe nyeriensis Christian &amp; I.Verd.</t>
  </si>
  <si>
    <t>Aloe nyikaensis T.A.McCoy</t>
  </si>
  <si>
    <t>Aloe obscura Mill. (nom.dub.) = A. maculata All. subsp. maculata  [Possibly hybrid with Aloe maculata All. as one parent]</t>
  </si>
  <si>
    <t>Aloe occidentalis (H.Perrier) L.E.Newton &amp; G.D.Rowley</t>
  </si>
  <si>
    <t>Aloe officinalis Forssk.</t>
  </si>
  <si>
    <t>Saudi Arabia, *Seychelles, *Somalia, Yemen</t>
  </si>
  <si>
    <t>SA, *SC, *SO, YE</t>
  </si>
  <si>
    <t>Aloe officinalis var. angustifolia (Schweinf.) Lavranos</t>
  </si>
  <si>
    <t>Aloe oligophylla Baker</t>
  </si>
  <si>
    <t>Aloe omavandae van Jaarsv.</t>
  </si>
  <si>
    <t>Aloe omoana T.A.McCoy &amp; Lavranos</t>
  </si>
  <si>
    <t>Aloe orientalis (H.Perrier) L.E.Newton &amp; G.D.Rowley</t>
  </si>
  <si>
    <t>Aloe orlandoi Lavranos</t>
  </si>
  <si>
    <t>Aloe ortholopha Christian &amp; Milne-Red.</t>
  </si>
  <si>
    <t>Aloe otallensis Baker</t>
  </si>
  <si>
    <t>Aloe pachydactylos T.A.McCoy &amp; Lavranos</t>
  </si>
  <si>
    <t>Aloe pachygaster Dinter</t>
  </si>
  <si>
    <t>Aloe paedogona A.Berger</t>
  </si>
  <si>
    <t>Aloe palmiformis Baker</t>
  </si>
  <si>
    <t>Aloe parallelifolia H.Perrier</t>
  </si>
  <si>
    <t>Aloe parvibracteata Schonland</t>
  </si>
  <si>
    <t>*Australia, Eswatini, Mozambique, South Africa, Zimbabwe</t>
  </si>
  <si>
    <t>*AU, MZ, SZ, ZA, ZW</t>
  </si>
  <si>
    <t>Aloe parvicoma Lavranos &amp; Collen.</t>
  </si>
  <si>
    <t>Aloe parvicapsula Lavranos &amp; Collen.</t>
  </si>
  <si>
    <t>Aloe parvidens M.G.Gilbert &amp; Sebsebe</t>
  </si>
  <si>
    <t>Ethiopia, Kenya, Somalia, United Republic of Tanzania</t>
  </si>
  <si>
    <t>ET, KE, SO, TZ</t>
  </si>
  <si>
    <t>Aloe parviflora Baker</t>
  </si>
  <si>
    <t>Aloe parvula A.Berger</t>
  </si>
  <si>
    <t>Aloe patersonii B.Mathew</t>
  </si>
  <si>
    <t>Aloe pavelkae van Jaarsv., Swanepoel, A.E.van Wyk &amp; Lavranos</t>
  </si>
  <si>
    <t>Aloe pearsonii Schonland</t>
  </si>
  <si>
    <t>Aloe peckii P.R.O.Bally &amp; I.Verd.</t>
  </si>
  <si>
    <t>Aloe peglerae Schonland</t>
  </si>
  <si>
    <t>Aloe pembana L.E.Newton</t>
  </si>
  <si>
    <t>Aloe pendens Forssk.</t>
  </si>
  <si>
    <t>Aloe penduliflora Baker</t>
  </si>
  <si>
    <t>Aloe percrassa Tod.</t>
  </si>
  <si>
    <t>Aloe perdita Ellert</t>
  </si>
  <si>
    <t>Aloe perfoliata L.</t>
  </si>
  <si>
    <t>Aloe perrieri Reynolds</t>
  </si>
  <si>
    <t>Aloe perryi Baker</t>
  </si>
  <si>
    <t>Aloe petricola Pole-Evans</t>
  </si>
  <si>
    <t>Aloe petrophila Pillans</t>
  </si>
  <si>
    <t>Aloe peyrierasii Cremers</t>
  </si>
  <si>
    <t>Aloe pictifolia D.S.Hardy</t>
  </si>
  <si>
    <t>Aloe pienaarii Pole-Evans</t>
  </si>
  <si>
    <t>?Botswana, Eswatini, Mozambique, South Africa</t>
  </si>
  <si>
    <t>?BW, MZ, SZ, ZA</t>
  </si>
  <si>
    <t>Aloe pirottae A.Berger</t>
  </si>
  <si>
    <t>Aloe platylepsis Baker</t>
  </si>
  <si>
    <t>Aloe plowesii Reynolds</t>
  </si>
  <si>
    <t>Aloe pluridens Haw.</t>
  </si>
  <si>
    <t>Aloe polyphylla Pillans</t>
  </si>
  <si>
    <t>Lesotho</t>
  </si>
  <si>
    <t>LS</t>
  </si>
  <si>
    <t>Aloe porphyrostachys Lavranos &amp; Collen.</t>
  </si>
  <si>
    <t>*Jordan</t>
  </si>
  <si>
    <t>*JO</t>
  </si>
  <si>
    <t>Aloe powysiorum L.E.Newton &amp; Beentje</t>
  </si>
  <si>
    <t>Aloe praetermissa T.A.McCoy &amp; Lavranos</t>
  </si>
  <si>
    <t>Aloe pratensis Baker</t>
  </si>
  <si>
    <t>Aloe pretoriensis Pole-Evans</t>
  </si>
  <si>
    <t>Eswatini, ?Mozambique, South Africa, Zimbabwe</t>
  </si>
  <si>
    <t>?MZ, SZ, ZA, ZW</t>
  </si>
  <si>
    <t>Aloe prinslooi I.Verd. &amp; D.S.Hardy</t>
  </si>
  <si>
    <t>Aloe procera L.C.Leach</t>
  </si>
  <si>
    <t>Aloe pronkii Lavranos, Rakouth &amp; T.A.McCoy</t>
  </si>
  <si>
    <t>Aloe propagulifera (Rauh &amp; Razaf.) L.E.Newton &amp; G.D.Rowley</t>
  </si>
  <si>
    <t>Aloe prostrata (H.Perrier) L.E.Newton &amp; G.D.Rowley</t>
  </si>
  <si>
    <t>Aloe pruinosa Reynolds</t>
  </si>
  <si>
    <t>Aloe pseudoparvula J.-B.Castillon</t>
  </si>
  <si>
    <t>Aloe pseudorubroviolacea Lavranos &amp; Collen.</t>
  </si>
  <si>
    <t>Aloe pubescens Reynolds</t>
  </si>
  <si>
    <t>Aloe pulcherrima M.G.Gilbert &amp; Sebsebe</t>
  </si>
  <si>
    <t>Aloe purpurea Lam.</t>
  </si>
  <si>
    <t>Aloe pustuligemma L.E.Newton</t>
  </si>
  <si>
    <t>Aloe rabaiensis Rendle</t>
  </si>
  <si>
    <t>Kenya, Somalia, United Republic of Tanzania</t>
  </si>
  <si>
    <t>KE, SO, TZ</t>
  </si>
  <si>
    <t>Aloe rakotonasoloi Rakotoaris.</t>
  </si>
  <si>
    <t>Aloe rapanarivoi J.-P.Castillon</t>
  </si>
  <si>
    <t>Aloe rauhii Reynolds</t>
  </si>
  <si>
    <t>Aloe rebmannii Lavranos</t>
  </si>
  <si>
    <t>Aloe reitzii Reynolds</t>
  </si>
  <si>
    <t>Aloe reitzii var. vernalis D.S.Hardy</t>
  </si>
  <si>
    <t>Aloe retrospiciens Reynolds &amp; P.R.O.Bally</t>
  </si>
  <si>
    <t>Aloe reynoldsii Letty</t>
  </si>
  <si>
    <t>Aloe rhodesiana Rendle</t>
  </si>
  <si>
    <t>Aloe ribauensis T.A.McCoy, Rulkens &amp; O.J.Baptista</t>
  </si>
  <si>
    <t>Aloe richardsiae Reynolds</t>
  </si>
  <si>
    <t>Aloe richaudii Rebmann</t>
  </si>
  <si>
    <t>Aloe rigens Reynolds &amp; P.R.O.Bally</t>
  </si>
  <si>
    <t>Aloe rivae Baker</t>
  </si>
  <si>
    <t>Aloe rivierei Lavranos &amp; L.E.Newton</t>
  </si>
  <si>
    <t>Aloe rodolphei J.-B.Castillon</t>
  </si>
  <si>
    <t>Aloe roeoeslii Lavranos &amp; T.A.McCoy</t>
  </si>
  <si>
    <t>Aloe rosea (H.Perrier) L.E.Newton &amp; G.D.Rowley</t>
  </si>
  <si>
    <t>Aloe rouxii van Jaarsv.</t>
  </si>
  <si>
    <t>Aloe rubrodonta T.A.McCoy &amp; Lavranos</t>
  </si>
  <si>
    <t>Aloe rubroviolacea Schweinf.</t>
  </si>
  <si>
    <t>Aloe rugosifolia M.G.Gilbert &amp; Sebsebe</t>
  </si>
  <si>
    <t>Aloe rugosquamosa (H.Perrier) J.-B.Castillon &amp; J.-P.Castillon</t>
  </si>
  <si>
    <t>Aloe rulkensii T.A.McCoy &amp; O.J.Baptista</t>
  </si>
  <si>
    <t>Aloe rupestris Baker</t>
  </si>
  <si>
    <t>Aloe rupicola Reynolds</t>
  </si>
  <si>
    <t>Aloe ruspoliana Baker</t>
  </si>
  <si>
    <t>Aloe ruvuensis T.A.McCoy &amp; Lavranos</t>
  </si>
  <si>
    <t>Aloe sabaea Schweinf.</t>
  </si>
  <si>
    <t>Aloe sanguinalis Awale &amp; Barkworth</t>
  </si>
  <si>
    <t>Aloe saponaria (Aiton) Haw.</t>
  </si>
  <si>
    <t>Mauritius, Zimbabwe</t>
  </si>
  <si>
    <t>MU, ZW</t>
  </si>
  <si>
    <t>Aloe saudiarabica T.A.McCoy</t>
  </si>
  <si>
    <t>Aloe saundersiae (Reynolds) Reynolds</t>
  </si>
  <si>
    <t>Aloe scabrifolia L.E.Newton &amp; Lavranos</t>
  </si>
  <si>
    <t>Aloe schelpei Reynolds</t>
  </si>
  <si>
    <t>Aloe schilliana L.E.Newton &amp; G.D.Rowley</t>
  </si>
  <si>
    <t>Aloe schoelleri Schweinf.</t>
  </si>
  <si>
    <t>Aloe schomeri Rauh</t>
  </si>
  <si>
    <t>Aloe schweinfurthii Baker</t>
  </si>
  <si>
    <t>Niger</t>
  </si>
  <si>
    <t>NE</t>
  </si>
  <si>
    <t>Burkina Faso, Cameroon, Central African Republic, Congo, Democratic Republic of the Congo, Gabon, Ghana, Guinea, Mali, Nigeria, South Sudan, Togo, Uganda</t>
  </si>
  <si>
    <t>BF, CD, CF, CG, CM, GA, GH, GN, ML, NG, SS, TG, UG</t>
  </si>
  <si>
    <t>Aloe scobinifolia Reynolds &amp; P.R.O.Bally</t>
  </si>
  <si>
    <t>Aloe scorpioides L.C.Leach</t>
  </si>
  <si>
    <t>Aloe secundiflora Engl.</t>
  </si>
  <si>
    <t>Ethiopia, Kenya, Rwanda, South Sudan, Uganda, United Republic of Tanzania</t>
  </si>
  <si>
    <t>ET, KE, RW, SS, TZ, UG</t>
  </si>
  <si>
    <t>Ethiopia, Kenya, Rwanda, United Republic of Tanzania</t>
  </si>
  <si>
    <t>ET, KE, RW, TZ</t>
  </si>
  <si>
    <t>Aloe secundiflora var. tweedieae (Christian) Wabuyele</t>
  </si>
  <si>
    <t>Kenya, South Sudan, Uganda</t>
  </si>
  <si>
    <t>KE, SS, UG</t>
  </si>
  <si>
    <t>Aloe secundiflora var. sobolifera S.Carter</t>
  </si>
  <si>
    <t>Aloe seibanica Orlando &amp; El Azzouni</t>
  </si>
  <si>
    <t>Aloe seretii De Wild.</t>
  </si>
  <si>
    <t>Aloe sergoitensis L.E.Newton</t>
  </si>
  <si>
    <t>Aloe serriyensis Lavranos</t>
  </si>
  <si>
    <t>Aloe shadensis Lavranos &amp; Collen.</t>
  </si>
  <si>
    <t>Aloe sharoniae N.R.Crouch &amp; Gideon F.Sm.</t>
  </si>
  <si>
    <t>Aloe sheilae Lavranos</t>
  </si>
  <si>
    <t>Aloe silicicola H.Perrier</t>
  </si>
  <si>
    <t>Aloe simii Pole-Evans</t>
  </si>
  <si>
    <t>Aloe sinana Reynolds</t>
  </si>
  <si>
    <t>Aloe sinkatana Reynolds</t>
  </si>
  <si>
    <t>Sudan</t>
  </si>
  <si>
    <t>SD</t>
  </si>
  <si>
    <t>Aloe socialis (H.Perrier) L.E.Newton &amp; G.D.Rowley</t>
  </si>
  <si>
    <t>Aloe somaliensis C.H.Wright ex W.Watson</t>
  </si>
  <si>
    <t>Aloe sororia A.Berger</t>
  </si>
  <si>
    <t>Aloe soutpansbergensis I.Verd.</t>
  </si>
  <si>
    <t>Aloe speciosa Baker</t>
  </si>
  <si>
    <t>Aloe spectabilis Reynolds</t>
  </si>
  <si>
    <t>*South Africa</t>
  </si>
  <si>
    <t>*ZA</t>
  </si>
  <si>
    <t>Aloe spicata L.f.</t>
  </si>
  <si>
    <t>Eswatini, Mozambique, South Africa, Zimbabwe</t>
  </si>
  <si>
    <t>MZ, SZ, ZA, ZW</t>
  </si>
  <si>
    <t>Aloe spinitriaggregata J.-B.Castillon</t>
  </si>
  <si>
    <t>Aloe springatei-neumannii L.E.Newton</t>
  </si>
  <si>
    <t>Aloe squarrosa Baker ex Balf.f.</t>
  </si>
  <si>
    <t>Aloe stans A.Berger</t>
  </si>
  <si>
    <t>Aloe steudneri Schweinf.</t>
  </si>
  <si>
    <t>Aloe striata Haw.</t>
  </si>
  <si>
    <t>*Algeria, *Morocco, *Saint Helena, Ascension and Tristan da Cunha, South Africa</t>
  </si>
  <si>
    <t>*DZ, *MA, *SH, ZA</t>
  </si>
  <si>
    <t>Aloe suarezensis H.Perrier</t>
  </si>
  <si>
    <t>Aloe subacutissima G.D.Rowley</t>
  </si>
  <si>
    <t>Aloe subspicata (Baker) Boatwr. &amp; J.C.Manning</t>
  </si>
  <si>
    <t>Botswana, Eswatini, Lesotho, Namibia, South Africa</t>
  </si>
  <si>
    <t>BW, LS, NA, SZ, ZA</t>
  </si>
  <si>
    <t>Aloe succotrina Weston</t>
  </si>
  <si>
    <t>*France, South Africa, *Spain</t>
  </si>
  <si>
    <t>*ES, *FR, ZA</t>
  </si>
  <si>
    <t>Aloe suffulta Reynolds</t>
  </si>
  <si>
    <t>Malawi, Mozambique, South Africa, Zimbabwe</t>
  </si>
  <si>
    <t>MW, MZ, ZA, ZW</t>
  </si>
  <si>
    <t>Aloe suprafoliata Pole-Evans</t>
  </si>
  <si>
    <t>Aloe swynnertonii Rendle</t>
  </si>
  <si>
    <t>Aloe tartarensis T.A.McCoy &amp; Lavranos</t>
  </si>
  <si>
    <t>Aloe tauri L.C.Leach</t>
  </si>
  <si>
    <t>Aloe tegetiformis L.E.Newton</t>
  </si>
  <si>
    <t>Aloe teissieri Lavranos</t>
  </si>
  <si>
    <t>Aloe tenuifolia Lam.</t>
  </si>
  <si>
    <t>Aloe tewoldei M.G.Gilbert &amp; Sebsebe</t>
  </si>
  <si>
    <t>Aloe thompsoniae Groenew.</t>
  </si>
  <si>
    <t>Aloe thorncroftii Pole-Evans</t>
  </si>
  <si>
    <t>Aloe thraskii Baker</t>
  </si>
  <si>
    <t>Aloe tomentosa Deflers</t>
  </si>
  <si>
    <t>Aloe tormentorii (Marais) L.E.Newton &amp; G.D.Rowley</t>
  </si>
  <si>
    <t>Aloe tororoana Reynolds</t>
  </si>
  <si>
    <t>Aloe torrei I.Verd. &amp; Christian</t>
  </si>
  <si>
    <t>Aloe trachyticola (H.Perrier) Reynolds</t>
  </si>
  <si>
    <t>Aloe trachyticola var. multifolia J.-B.Castillon</t>
  </si>
  <si>
    <t>Aloe transvaalensis Kuntze</t>
  </si>
  <si>
    <t>Aloe trichosantha A.Berger</t>
  </si>
  <si>
    <t>Djibouti, Eritrea, Ethiopia, Somalia</t>
  </si>
  <si>
    <t>DJ, ER, ET, SO</t>
  </si>
  <si>
    <t>Aloe trichosantha subsp. longiflora M.G.Gilbert &amp; Sebsebe</t>
  </si>
  <si>
    <t>Ethiopia, ?Somalia</t>
  </si>
  <si>
    <t>ET, ?SO</t>
  </si>
  <si>
    <t>Djibouti, Eritrea, Ethiopia</t>
  </si>
  <si>
    <t>DJ, ER, ET</t>
  </si>
  <si>
    <t>Aloe trigonantha L.C.Leach</t>
  </si>
  <si>
    <t>Aloe trinervis C.S.Purohit, Kulloli &amp; Suresh Kumar</t>
  </si>
  <si>
    <t>India</t>
  </si>
  <si>
    <t>IN</t>
  </si>
  <si>
    <t>Aloe tsitongambarikana J.-P.Castillon &amp; J.-B.Castillon</t>
  </si>
  <si>
    <t>Aloe turkanensis Christian</t>
  </si>
  <si>
    <t>Aloe uigensis Gideon F.Sm. &amp; T.Lautenschl.</t>
  </si>
  <si>
    <t>Aloe ukambensis Reynolds</t>
  </si>
  <si>
    <t>Aloe umfoloziensis Reynolds</t>
  </si>
  <si>
    <t>Aloe uncinata L.E.Newton &amp; Wabuyele</t>
  </si>
  <si>
    <t>Aloe vacillans Forssk.</t>
  </si>
  <si>
    <t>Aloe vallaris L.C.Leach</t>
  </si>
  <si>
    <t>Aloe vanbalenii Pillans</t>
  </si>
  <si>
    <t>Aloe vandermerwei Reynolds</t>
  </si>
  <si>
    <t>Aloe vanrooyenii Gideon F.Sm. &amp; N.R.Crouch</t>
  </si>
  <si>
    <t>Aloe vaombe Decorse &amp; Poiss.</t>
  </si>
  <si>
    <t>Aloe vaombe var. poissonii Decary</t>
  </si>
  <si>
    <t>Aloe vaotsanda Decary</t>
  </si>
  <si>
    <t>Aloe varimaculata T.A.McCoy</t>
  </si>
  <si>
    <t>Aloe vatovavensis Rakotoaris.</t>
  </si>
  <si>
    <t>Aloe venenosa Engl.</t>
  </si>
  <si>
    <t>Aloe vera (L.) Burm.f.</t>
  </si>
  <si>
    <t>*Algeria, *Antigua and Barbuda, *Aruba, *Australia, *Bahamas, *Bangladesh, *Barbados, *Bermuda, *Bolivia (Plurinational State of), *Cabo Verde, *Cambodia, *Cameroon, *Cayman Islands, *Chile, *China, *Cook Islands, *Costa Rica, *Cuba, *Cyprus, *Dominican Republic, *Ecuador, *Egypt, *El Salvador, *Ethiopia, *Greece, *Guatemala, *Haiti, *Honduras, *India, *Italy, *Jamaica, *Jordan, *Libya, *Malta, *Mauritius, *Mexico, *Morocco, *Nepal, *Netherlands, *Nicaragua, Oman, *Pakistan, *Palestine, *Peru, *Portugal, *Puerto Rico, *Qatar, *Reunion, *Saint Helena, Ascension and Tristan da Cunha, *Saudi Arabia, *Sierra Leone, *Spain, *Sri Lanka, *Syrian Arab Republic, *Thailand, *Trinidad and Tobago, *Tunisia, *Turkey, *Turks and Caicos Islands, *United Arab Emirates, *United States of America, *Venezuela (Bolivarian Republic of), *Yemen</t>
  </si>
  <si>
    <t>*AE, *AG, *AU, *AW, *BB, *BD, *BM, *BO, *BS, *CK, *CL, *CM, *CN, *CR, *CU, *CV, *CY, *DO, *DZ, *EC, *EG, *ES, *ET, *GR, *GT, *HN, *HT, *IN, *IT, *JO, *JM, *KH, *KY, *LK, *LY, *MA, *MT, *MU, *MX, *NI, *NL, *NP, OM, *PE, *PK, *PR, *PS, *PT, *QA, *RE, *SA, *SH, *SL, *SV, *SY, *TC, *TH, *TN, *TR, *TT, *US, *VE, *YE</t>
  </si>
  <si>
    <t>Aloe verdoorniae Reynolds</t>
  </si>
  <si>
    <t>Aloe verecunda Pole-Evans</t>
  </si>
  <si>
    <t>Aloe versicolor Guillaumin</t>
  </si>
  <si>
    <t>Aloe versicolor var. steffaniana (Rauh) J.-B.Castillon &amp; J.-P.Castillon</t>
  </si>
  <si>
    <t>Aloe veseyi Reynolds</t>
  </si>
  <si>
    <t>Aloe viguieri H.Perrier</t>
  </si>
  <si>
    <t>Aloe virginieae J.-P.Castillon</t>
  </si>
  <si>
    <t>Aloe viridiana Gideon F.Sm. &amp; Figueiredo</t>
  </si>
  <si>
    <t>?Mozambique, South Africa</t>
  </si>
  <si>
    <t>?MZ, ZA</t>
  </si>
  <si>
    <t>Aloe viridiflora Reynolds</t>
  </si>
  <si>
    <t>Aloe vituensis Baker</t>
  </si>
  <si>
    <t>Ethiopia, Kenya, South Sudan</t>
  </si>
  <si>
    <t>ET, KE, SS</t>
  </si>
  <si>
    <t>Aloe vogtsii Reynolds</t>
  </si>
  <si>
    <t>Aloe volkensii Engl.</t>
  </si>
  <si>
    <t>Kenya, Rwanda, Uganda, United Republic of Tanzania</t>
  </si>
  <si>
    <t>KE, RW, TZ, UG</t>
  </si>
  <si>
    <t>Aloe vossii Reynolds</t>
  </si>
  <si>
    <t>Aloe vryheidensis Groenew.</t>
  </si>
  <si>
    <t>Aloe vulcanica Lavranos &amp; Collen.</t>
  </si>
  <si>
    <t>Aloe wanalensis T.C.Cole &amp; T.G.Forrest</t>
  </si>
  <si>
    <t>Aloe welmelensis Sebsebe &amp; Nordal</t>
  </si>
  <si>
    <t>Aloe weloensis Sebsebe</t>
  </si>
  <si>
    <t>Aloe welwitschii Klopper &amp; Gideon F.Sm.</t>
  </si>
  <si>
    <t>Angola, Zimbabwe</t>
  </si>
  <si>
    <t>AO, ZW</t>
  </si>
  <si>
    <t>Aloe werneri J.-B.Castillon</t>
  </si>
  <si>
    <t>Aloe whitcombei Lavranos</t>
  </si>
  <si>
    <t>Aloe wickensii Pole-Evans</t>
  </si>
  <si>
    <t>Aloe wickensii var. lutea Reynolds</t>
  </si>
  <si>
    <t>Aloe wildii (Reynolds) Reynolds</t>
  </si>
  <si>
    <t>Aloe wilsonii Reynolds</t>
  </si>
  <si>
    <t>Aloe wollastonii Rendle</t>
  </si>
  <si>
    <t>Burundi, Democratic Republic of the Congo, Kenya, Rwanda, Uganda, United Republic of Tanzania</t>
  </si>
  <si>
    <t>BI, CD, KE, RW, TZ, UG</t>
  </si>
  <si>
    <t>Aloe woodii Lavranos &amp; Collen.</t>
  </si>
  <si>
    <t>Aloe wrefordii Reynolds</t>
  </si>
  <si>
    <t>?Ethiopia, Kenya, South Sudan, Uganda</t>
  </si>
  <si>
    <t>?ET, KE, SS, UG</t>
  </si>
  <si>
    <t>Aloe x anosyana J.-P.Castillon</t>
  </si>
  <si>
    <t>Aloe x buzairiensis Lode</t>
  </si>
  <si>
    <t>Aloe x caesia Salm-Dyck</t>
  </si>
  <si>
    <t>Aloe x commutata Tod.</t>
  </si>
  <si>
    <t>Aloe x delaetii Radl</t>
  </si>
  <si>
    <t/>
  </si>
  <si>
    <t>Aloe x eileeniae Gideon F.Sm. &amp; Figueiredo</t>
  </si>
  <si>
    <t>Aloe x engelbrechtii Gideon F.Sm. &amp; Figueiredo</t>
  </si>
  <si>
    <t>Aloe x gemmelliae Gideon F.Sm. &amp; Figueiredo</t>
  </si>
  <si>
    <t>Aloe x hertrichii E.Walther</t>
  </si>
  <si>
    <t>Aloe x heteracantha Baker</t>
  </si>
  <si>
    <t>Aloe x hexapetala Salm-Dyck</t>
  </si>
  <si>
    <t>Aloe x hoyeri Radl</t>
  </si>
  <si>
    <t>Aloe x imerinensis Bosser</t>
  </si>
  <si>
    <t>Aloe x inopinata Gideon, F.Sm., N.R.Crouch &amp; Oosth.</t>
  </si>
  <si>
    <t>Aloe x insignis N.E.Br.</t>
  </si>
  <si>
    <t>Aloe x keayi Reynolds</t>
  </si>
  <si>
    <t>Ghana</t>
  </si>
  <si>
    <t>GH</t>
  </si>
  <si>
    <t>Aloe x menachensis (Schweinf.) Blatt.</t>
  </si>
  <si>
    <t>Aloe x nobilis Haw.</t>
  </si>
  <si>
    <t>*Portugal</t>
  </si>
  <si>
    <t>*PT</t>
  </si>
  <si>
    <t>Aloe x panormitana Guillaumin</t>
  </si>
  <si>
    <t>Aloe x philippei J.-B.Castillon</t>
  </si>
  <si>
    <t>Aloe x pseudopicta A.Berger</t>
  </si>
  <si>
    <t>Aloe x puberula (Schweinf.) A.Berger</t>
  </si>
  <si>
    <t>Aloe x retiefii Gideon F.Sm.</t>
  </si>
  <si>
    <t>Aloe x riccobonii Borza</t>
  </si>
  <si>
    <t>Aloe x runcinata A.Berger</t>
  </si>
  <si>
    <t>Aloe x schimperi Tod.</t>
  </si>
  <si>
    <t>South Africa, *United States of America</t>
  </si>
  <si>
    <t>*US, ZA</t>
  </si>
  <si>
    <t>Aloe x selmarii Gideon F.Sm. &amp; Klopper</t>
  </si>
  <si>
    <t>Aloe x spinosissima A.Berger</t>
  </si>
  <si>
    <t>Aloe x thammii Gideon F.Sm.</t>
  </si>
  <si>
    <t>Aloe x tomlinsonii Marloth</t>
  </si>
  <si>
    <t>Aloe x ucriae A.Terracc.</t>
  </si>
  <si>
    <t>Aloe yavellana Reynolds</t>
  </si>
  <si>
    <t>Aloe yemenica J.R.I.Wood</t>
  </si>
  <si>
    <t>Aloe zebrina Baker</t>
  </si>
  <si>
    <t>Angola, Botswana, Malawi, Mozambique, Namibia, South Africa, Zambia, Zimbabwe</t>
  </si>
  <si>
    <t>AO, BW, MW, MZ, NA, ZA, ZM, ZW</t>
  </si>
  <si>
    <t>Aloe zombitsiensis Rauh &amp; M.Teissier</t>
  </si>
  <si>
    <t>Aloe zombitsiensis subsp. pallida (Rauh &amp; Mangelsdorff) L.E.Newton &amp; Eggli</t>
  </si>
  <si>
    <t>Aloe zubb T.A.McCoy &amp; Lavranos</t>
  </si>
  <si>
    <t>Aloe zygorabaiensis L.E.Newton &amp; Wabuyele</t>
  </si>
  <si>
    <t>Aloestrela Molteno &amp; Gideon F.Sm.</t>
  </si>
  <si>
    <t>Aloestrela suzannae (Decary) Molteno &amp; Gideon F.Sm.</t>
  </si>
  <si>
    <t>Aloiampelos ciliaris (Haw.) Klopper &amp; Gideon F.Sm.</t>
  </si>
  <si>
    <t>*Algeria, *Australia, *Chile, *France, *Morocco, *Portugal, South Africa, *Spain</t>
  </si>
  <si>
    <t>*AU, *CL, *DZ, *ES, *FR, *MA, *PT, ZA</t>
  </si>
  <si>
    <t>Aloiampelos ciliaris nothovar. gigas (Resende) Gideon F.Sm. &amp; Figueiredo</t>
  </si>
  <si>
    <t>Aloiampelos ciliaris var. redacta (S.Carter) Klopper &amp; Gideon F.Sm.</t>
  </si>
  <si>
    <t>Aloiampelos ciliaris var. tidmarshii (Schonland) Klopper &amp; Gideon F.Sm.</t>
  </si>
  <si>
    <t>Aloiampelos commixta (A.Berger) Klopper &amp; Gideon F.Sm.</t>
  </si>
  <si>
    <t>Aloiampelos decumbens (Reynolds) Klopper &amp; Gideon F.Sm.</t>
  </si>
  <si>
    <t>Aloiampelos gracilis (Haw.) Klopper &amp; Gideon F.Sm.</t>
  </si>
  <si>
    <t>Aloiampelos juddii (van Jaarsv.) Klopper &amp; Gideon F.Sm.</t>
  </si>
  <si>
    <t>Aloiampelos Klopper &amp; Gideon F.Sm.</t>
  </si>
  <si>
    <t>*Algeria, *Australia, *Chile, *France, Lesotho, *Morocco, *Portugal, South Africa, *Spain</t>
  </si>
  <si>
    <t>*AU, *CL, *DZ, *ES, *FR, LS, *MA, *PT, ZA</t>
  </si>
  <si>
    <t>Aloiampelos striatula (Haw.) Klopper &amp; Gideon F.Sm.</t>
  </si>
  <si>
    <t>Aloiampelos striatula var. caesia (Reynolds) Klopper &amp; Gideon F.Sm.</t>
  </si>
  <si>
    <t>Aloiampelos tenuior (Haw.) Klopper &amp; Gideon F.Sm.</t>
  </si>
  <si>
    <t>Aloiampelos tenuior var. decidua (Reynolds) Van. Jaarsv.</t>
  </si>
  <si>
    <t>Aloiampelos tenuior var. densiflora (Reynolds) Van. Jaarsv.</t>
  </si>
  <si>
    <t>Aloiampelos tenuior var. ernstii Gideon F.Sm. &amp; Figueiredo</t>
  </si>
  <si>
    <t>Aloiampelos tenuior var. rubriflora (Reynolds) Van. Jaarsv.</t>
  </si>
  <si>
    <t>Aloiampelos tenuior var. viridifolia (Van Jaarsv.) Van Jaarsv.</t>
  </si>
  <si>
    <t>Aloidendron (A.Berger) Klopper &amp; Gideon F.Sm.</t>
  </si>
  <si>
    <t>Eswatini, Mozambique, Namibia, Somalia, South Africa</t>
  </si>
  <si>
    <t>MZ, NA, SO, SZ, ZA</t>
  </si>
  <si>
    <t>Aloidendron barberae (Dyer) Klopper &amp; Gideon F.Sm.</t>
  </si>
  <si>
    <t>Aloidendron dichotomum (Masson) Klopper &amp; Gideon F.Sm.</t>
  </si>
  <si>
    <t>Aloidendron eminens (Reynolds &amp; P.R.O.Bally) Klopper &amp; Gideon F.Sm.</t>
  </si>
  <si>
    <t>Aloidendron pillansii (L.Guthrie) Klopper &amp; Gideon F.Sm.</t>
  </si>
  <si>
    <t>Aloidendron ramosissimum (Pillans) Klopper &amp; Gideon F.Sm.</t>
  </si>
  <si>
    <t>Aloidendron sabaeum (Schweinf.) Boatwr. &amp; J.C.Manning</t>
  </si>
  <si>
    <t>Aloidendron tongaense (van Jaarsv.) Klopper &amp; Gideon F.Sm.</t>
  </si>
  <si>
    <t>Aristaloe aristata (Haw.) Boatwr. &amp; J.C.Manning</t>
  </si>
  <si>
    <t>*France, Lesotho, South Africa</t>
  </si>
  <si>
    <t>*FR, LS, ZA</t>
  </si>
  <si>
    <t>Aristaloe Boatwr. &amp; J.C.Manning</t>
  </si>
  <si>
    <t>Gonialoe (Baker) Boatwr. &amp; J.C.Manning</t>
  </si>
  <si>
    <t>Angola, Namibia, South Africa</t>
  </si>
  <si>
    <t>AO, NA, ZA</t>
  </si>
  <si>
    <t>Gonialoe borealis Bruyns</t>
  </si>
  <si>
    <t>Gonialoe dinteri (A.Berger) Boatwr. &amp; J.C.Manning</t>
  </si>
  <si>
    <t>Gonialoe sladeniana (Pole-Evans) Boatwr. &amp; J.C.Manning</t>
  </si>
  <si>
    <t>Gonialoe variegata (L.) Boatwr. &amp; J.C.Manning</t>
  </si>
  <si>
    <t>Kumara haemanthifolia (Marloth &amp; A.Berger) Boatwr. &amp; J.C.Manning</t>
  </si>
  <si>
    <t>Kumara Medik.</t>
  </si>
  <si>
    <t>Kumara plicatilis (L.) G.D.Rowley</t>
  </si>
  <si>
    <t>IPNINo</t>
  </si>
  <si>
    <t>Plant_Name</t>
  </si>
  <si>
    <t>English</t>
  </si>
  <si>
    <t>French</t>
  </si>
  <si>
    <t>Aloe sp.</t>
  </si>
  <si>
    <t>English: aloe; aloes</t>
  </si>
  <si>
    <t>English: Uitenhage aloe</t>
  </si>
  <si>
    <t>English: Graskop aloe</t>
  </si>
  <si>
    <t>English: Wylliespoort aloe</t>
  </si>
  <si>
    <t>English: krantz aloe</t>
  </si>
  <si>
    <t>English: John Ball's cliff aloe</t>
  </si>
  <si>
    <t>English: rat aloe</t>
  </si>
  <si>
    <t>English: Barberton aloe</t>
  </si>
  <si>
    <t>English: broad-leaved grass aloe</t>
  </si>
  <si>
    <t xml:space="preserve">Aloe broomii var. broomii </t>
  </si>
  <si>
    <t>English: mountain aloe</t>
  </si>
  <si>
    <t>English: candelabrum aloe</t>
  </si>
  <si>
    <t>English: cat's tail aloe</t>
  </si>
  <si>
    <t xml:space="preserve">Aloe chabaudii var. chabaudii </t>
  </si>
  <si>
    <t>English: Chabaud's aloe</t>
  </si>
  <si>
    <t>English: cannon aloe</t>
  </si>
  <si>
    <t>English: Clanwilliam aloe</t>
  </si>
  <si>
    <t>English: Cooper's aloe</t>
  </si>
  <si>
    <t>English: De Wet's aloe</t>
  </si>
  <si>
    <t>English: small mitre aloe</t>
  </si>
  <si>
    <t>English: Ecklon's aloe</t>
  </si>
  <si>
    <t xml:space="preserve">Aloe excelsa var. excelsa </t>
  </si>
  <si>
    <t>English: Zimbabwe aloe</t>
  </si>
  <si>
    <t>English: bitter aloe; Cape aloe gel; Cape aloes (bitter fraction); cultivated aloe; red aloe; tap aloe; Uganda aloes</t>
  </si>
  <si>
    <t>English: bitter aloe</t>
  </si>
  <si>
    <t>English: Orange River aloe</t>
  </si>
  <si>
    <t>English: Gerstner's aloe</t>
  </si>
  <si>
    <t>English: Greatheads spotted-leaf aloe</t>
  </si>
  <si>
    <t>English: Herero aloe; sand aloe</t>
  </si>
  <si>
    <t>English: dwarf hedgehog aloe; hedgehog aloe</t>
  </si>
  <si>
    <t>English: Inyanga aloe</t>
  </si>
  <si>
    <t>English: Khamiesberg aloe; Namaqua aloe</t>
  </si>
  <si>
    <t>English: grass aloe</t>
  </si>
  <si>
    <t>English: Krapohl's aloe</t>
  </si>
  <si>
    <t>English: broad-leaved yellow grass aloe</t>
  </si>
  <si>
    <t>English: dwarf yellow grass aloe</t>
  </si>
  <si>
    <t xml:space="preserve">Aloe lineata var. lineata </t>
  </si>
  <si>
    <t>English: lined aloe; lined, red-spined aloe; red spined striped aloe</t>
  </si>
  <si>
    <t>English: mopane aloe; Windhoek aloe</t>
  </si>
  <si>
    <t>French: ananas marron</t>
  </si>
  <si>
    <t>English: Karoo aloe</t>
  </si>
  <si>
    <t>French: mazambron marron; mazambron sauvage</t>
  </si>
  <si>
    <t>English: common soap aloe; Soap aloe</t>
  </si>
  <si>
    <t xml:space="preserve">Aloe maculata subsp. maculata </t>
  </si>
  <si>
    <t>English: common soap aloe</t>
  </si>
  <si>
    <t xml:space="preserve">Aloe marlothii subsp. marlothii </t>
  </si>
  <si>
    <t>English: flat-flowered aloe; mountain aloe; Transvaal aloe</t>
  </si>
  <si>
    <t>English: Tonga mountain aloe</t>
  </si>
  <si>
    <t>English: pink grass aloe</t>
  </si>
  <si>
    <t>English: mitre aloe</t>
  </si>
  <si>
    <t>English: Muden aloe</t>
  </si>
  <si>
    <t>English: spotted aloe</t>
  </si>
  <si>
    <t>English: Pearson's aloe</t>
  </si>
  <si>
    <t>English: red-hot poker; turk's cap</t>
  </si>
  <si>
    <t>English: rock aloe</t>
  </si>
  <si>
    <t>English: painted leaved aloe</t>
  </si>
  <si>
    <t>English: french aloe; many-toothed tree-aloe</t>
  </si>
  <si>
    <t>Aloe polyphylla Schonland ex Pillans</t>
  </si>
  <si>
    <t>English: coiled aloe; spiral aloe</t>
  </si>
  <si>
    <t>English: meadow aloe</t>
  </si>
  <si>
    <t>French: mazambron marron; mazambron sauvage; socotrine du pays</t>
  </si>
  <si>
    <t>English: yellow spineless aloe</t>
  </si>
  <si>
    <t>English: Rhodesian aloe</t>
  </si>
  <si>
    <t>English: bottlebrush aloe</t>
  </si>
  <si>
    <t>English: tilt-head aloe</t>
  </si>
  <si>
    <t>English: Natal aloe</t>
  </si>
  <si>
    <t>English: Lebombo aloe</t>
  </si>
  <si>
    <t>English: coral aloe</t>
  </si>
  <si>
    <t>English: book aloe</t>
  </si>
  <si>
    <t>English: dune aloe; strand aloe</t>
  </si>
  <si>
    <t>English: Van Balen's aloe</t>
  </si>
  <si>
    <t>English: partridge-breasted aloe; variegated aloe</t>
  </si>
  <si>
    <t>English: Barbados aloe; common aloe; yellow aloe</t>
  </si>
  <si>
    <t>French: aloès amer; mazambron</t>
  </si>
  <si>
    <t>English: modest aloe</t>
  </si>
  <si>
    <t>English: dolomite aloe; Vryheid aloe; Wolkberg aloe</t>
  </si>
  <si>
    <t>English: fiery climber</t>
  </si>
  <si>
    <t>English: soft distant sword-leaved aloe</t>
  </si>
  <si>
    <t xml:space="preserve">Aloiampelos striatula var. striatula </t>
  </si>
  <si>
    <t>English: stripe-sheathed narrow-narrow-leaved aloe</t>
  </si>
  <si>
    <t>English: fence aloe; green-sheathed narrow-leaved aloe</t>
  </si>
  <si>
    <t>English: tree aloe</t>
  </si>
  <si>
    <t>English: choje; quiver tree</t>
  </si>
  <si>
    <t>English: bastard quiver tree; false quiver tree; giant quiver tree; Pillan's aloe</t>
  </si>
  <si>
    <t>English: bush quiver tree; maiden's quiver tree</t>
  </si>
  <si>
    <t>Aristaloe aristata (Haw.) Boatwr. &amp; J.C.Manning</t>
  </si>
  <si>
    <t>English: guinea-fowl aloe; long-awned aloe</t>
  </si>
  <si>
    <t>English: fan aloe; French Hoek aloe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</si>
</sst>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color theme="1"/>
      <name val="Aptos Narrow"/>
      <family val="2"/>
      <scheme val="minor"/>
    </font>
    <font>
      <b/>
      <sz val="11"/>
      <color theme="1"/>
      <name val="Aptos Narrow"/>
      <family val="2"/>
      <scheme val="minor"/>
    </font>
    <font>
      <sz val="12"/>
      <color theme="1"/>
      <name val="Times New Roman"/>
      <family val="1"/>
    </font>
    <font>
      <b/>
      <sz val="24"/>
      <color theme="1"/>
      <name val="Times New Roman"/>
      <family val="1"/>
    </font>
    <font>
      <i/>
      <sz val="12"/>
      <color theme="1"/>
      <name val="Times New Roman"/>
      <family val="1"/>
    </font>
    <font>
      <b/>
      <i/>
      <sz val="11"/>
      <color theme="1"/>
      <name val="Aptos Narrow"/>
      <family val="2"/>
      <scheme val="minor"/>
    </font>
    <font>
      <i/>
      <sz val="11"/>
      <color theme="1"/>
      <name val="Aptos Narrow"/>
      <family val="2"/>
      <scheme val="minor"/>
    </font>
    <font>
      <sz val="11"/>
      <color theme="0" tint="-0.499984740745262"/>
      <name val="Aptos Narrow"/>
      <family val="2"/>
      <scheme val="minor"/>
    </font>
    <font>
      <sz val="11"/>
      <color rgb="FF0070C0"/>
      <name val="Aptos Narrow"/>
      <family val="2"/>
      <scheme val="minor"/>
    </font>
    <font>
      <i/>
      <sz val="11"/>
      <color rgb="FF0070C0"/>
      <name val="Aptos Narrow"/>
      <family val="2"/>
      <scheme val="minor"/>
    </font>
    <font>
      <b/>
      <i/>
      <sz val="11"/>
      <color rgb="FF0070C0"/>
      <name val="Aptos Narrow"/>
      <family val="2"/>
      <scheme val="minor"/>
    </font>
    <font>
      <b/>
      <sz val="11"/>
      <color rgb="FF0070C0"/>
      <name val="Aptos Narrow"/>
      <family val="2"/>
      <scheme val="minor"/>
    </font>
    <font>
      <sz val="11"/>
      <color rgb="FF7030A0"/>
      <name val="Aptos Narrow"/>
      <family val="2"/>
      <scheme val="minor"/>
    </font>
    <font>
      <b/>
      <i/>
      <sz val="11"/>
      <color rgb="FF7030A0"/>
      <name val="Aptos Narrow"/>
      <family val="2"/>
      <scheme val="minor"/>
    </font>
    <font>
      <b/>
      <sz val="11"/>
      <color rgb="FF7030A0"/>
      <name val="Aptos Narrow"/>
      <family val="2"/>
      <scheme val="minor"/>
    </font>
    <font>
      <i/>
      <sz val="11"/>
      <color rgb="FF7030A0"/>
      <name val="Aptos Narrow"/>
      <family val="2"/>
      <scheme val="minor"/>
    </font>
    <font>
      <sz val="11"/>
      <color theme="5" tint="-0.249977111117893"/>
      <name val="Aptos Narrow"/>
      <family val="2"/>
      <scheme val="minor"/>
    </font>
    <font>
      <b/>
      <i/>
      <sz val="11"/>
      <color theme="5" tint="-0.249977111117893"/>
      <name val="Aptos Narrow"/>
      <family val="2"/>
      <scheme val="minor"/>
    </font>
    <font>
      <b/>
      <sz val="11"/>
      <color theme="5" tint="-0.249977111117893"/>
      <name val="Aptos Narrow"/>
      <family val="2"/>
      <scheme val="minor"/>
    </font>
    <font>
      <i/>
      <sz val="11"/>
      <color theme="5" tint="-0.249977111117893"/>
      <name val="Aptos Narrow"/>
      <family val="2"/>
      <scheme val="minor"/>
    </font>
    <font>
      <b/>
      <i/>
      <sz val="12"/>
      <color theme="1"/>
      <name val="Times New Roman"/>
      <family val="1"/>
    </font>
    <font>
      <sz val="12"/>
      <color rgb="FF0070C0"/>
      <name val="Times New Roman"/>
      <family val="1"/>
    </font>
    <font>
      <sz val="12"/>
      <color theme="8" tint="-0.249977111117893"/>
      <name val="Times New Roman"/>
      <family val="1"/>
    </font>
    <font>
      <sz val="12"/>
      <color theme="5" tint="-0.249977111117893"/>
      <name val="Times New Roman"/>
      <family val="1"/>
    </font>
    <font>
      <b/>
      <sz val="16"/>
      <color theme="1"/>
      <name val="Times New Roman"/>
      <family val="1"/>
    </font>
    <font>
      <i/>
      <sz val="16"/>
      <color theme="1"/>
      <name val="Times New Roman"/>
      <family val="1"/>
    </font>
    <font>
      <sz val="11"/>
      <color rgb="FF00B0F0"/>
      <name val="Aptos Narrow"/>
      <family val="2"/>
      <scheme val="minor"/>
    </font>
    <font>
      <b/>
      <i/>
      <sz val="11"/>
      <color rgb="FF00B0F0"/>
      <name val="Aptos Narrow"/>
      <family val="2"/>
      <scheme val="minor"/>
    </font>
    <font>
      <b/>
      <sz val="11"/>
      <color rgb="FF00B0F0"/>
      <name val="Aptos Narrow"/>
      <family val="2"/>
      <scheme val="minor"/>
    </font>
    <font>
      <i/>
      <sz val="11"/>
      <color rgb="FF00B0F0"/>
      <name val="Aptos Narrow"/>
      <family val="2"/>
      <scheme val="minor"/>
    </font>
    <font>
      <sz val="12"/>
      <color rgb="FF00B0F0"/>
      <name val="Times New Roman"/>
      <family val="1"/>
    </font>
  </fonts>
  <fills count="3">
    <fill>
      <patternFill patternType="none"/>
    </fill>
    <fill>
      <patternFill patternType="gray125"/>
    </fill>
    <fill>
      <patternFill patternType="solid">
        <fgColor rgb="FFFFFF00"/>
        <bgColor indexed="64"/>
      </patternFill>
    </fill>
  </fills>
  <borders count="1">
    <border>
      <left/>
      <right/>
      <top/>
      <bottom/>
      <diagonal/>
    </border>
  </borders>
  <cellStyleXfs count="1">
    <xf numFmtId="0" fontId="0" fillId="0" borderId="0"/>
  </cellStyleXfs>
  <cellXfs count="43">
    <xf numFmtId="0" fontId="0" fillId="0" borderId="0" xfId="0"/>
    <xf numFmtId="0" fontId="1" fillId="0" borderId="0" xfId="0" applyFont="1"/>
    <xf numFmtId="0" fontId="2" fillId="0" borderId="0" xfId="0" applyFont="1"/>
    <xf numFmtId="0" fontId="3" fillId="0" borderId="0" xfId="0" applyFont="1"/>
    <xf numFmtId="0" fontId="4" fillId="0" borderId="0" xfId="0" applyFont="1"/>
    <xf numFmtId="0" fontId="2" fillId="0" borderId="0" xfId="0" applyFont="1" applyAlignment="1">
      <alignment wrapText="1"/>
    </xf>
    <xf numFmtId="0" fontId="0" fillId="2" borderId="0" xfId="0" applyFill="1"/>
    <xf numFmtId="0" fontId="2" fillId="0" borderId="0" xfId="0" applyFont="1" applyAlignment="1">
      <alignment horizontal="left"/>
    </xf>
    <xf numFmtId="0" fontId="5" fillId="0" borderId="0" xfId="0" applyFont="1"/>
    <xf numFmtId="0" fontId="6" fillId="0" borderId="0" xfId="0" applyFont="1"/>
    <xf numFmtId="0" fontId="7" fillId="0" borderId="0" xfId="0" applyFont="1"/>
    <xf numFmtId="0" fontId="8" fillId="0" borderId="0" xfId="0" applyFont="1"/>
    <xf numFmtId="0" fontId="9" fillId="0" borderId="0" xfId="0" applyFont="1"/>
    <xf numFmtId="0" fontId="10" fillId="0" borderId="0" xfId="0" applyFont="1"/>
    <xf numFmtId="0" fontId="11" fillId="0" borderId="0" xfId="0" applyFont="1"/>
    <xf numFmtId="0" fontId="12" fillId="0" borderId="0" xfId="0" applyFont="1"/>
    <xf numFmtId="0" fontId="13" fillId="0" borderId="0" xfId="0" applyFont="1"/>
    <xf numFmtId="0" fontId="14" fillId="0" borderId="0" xfId="0" applyFont="1"/>
    <xf numFmtId="0" fontId="15" fillId="0" borderId="0" xfId="0" applyFont="1"/>
    <xf numFmtId="0" fontId="16" fillId="0" borderId="0" xfId="0" applyFont="1"/>
    <xf numFmtId="0" fontId="17" fillId="0" borderId="0" xfId="0" applyFont="1"/>
    <xf numFmtId="0" fontId="18" fillId="0" borderId="0" xfId="0" applyFont="1"/>
    <xf numFmtId="0" fontId="19" fillId="0" borderId="0" xfId="0" applyFont="1"/>
    <xf numFmtId="0" fontId="20" fillId="0" borderId="0" xfId="0" applyFont="1"/>
    <xf numFmtId="0" fontId="21" fillId="0" borderId="0" xfId="0" applyFont="1"/>
    <xf numFmtId="0" fontId="22" fillId="0" borderId="0" xfId="0" applyFont="1"/>
    <xf numFmtId="0" fontId="23" fillId="0" borderId="0" xfId="0" applyFont="1"/>
    <xf numFmtId="0" fontId="2" fillId="0" borderId="0" xfId="0" applyFont="1" applyAlignment="1">
      <alignment horizontal="left" wrapText="1"/>
    </xf>
    <xf numFmtId="0" fontId="24" fillId="0" borderId="0" xfId="0" applyFont="1"/>
    <xf numFmtId="0" fontId="25" fillId="0" borderId="0" xfId="0" applyFont="1"/>
    <xf numFmtId="0" fontId="1" fillId="0" borderId="0" xfId="0" applyFont="1" applyAlignment="1">
      <alignment wrapText="1"/>
    </xf>
    <xf numFmtId="0" fontId="0" fillId="0" borderId="0" xfId="0" applyAlignment="1">
      <alignment wrapText="1"/>
    </xf>
    <xf numFmtId="0" fontId="12" fillId="0" borderId="0" xfId="0" applyFont="1" applyAlignment="1">
      <alignment wrapText="1"/>
    </xf>
    <xf numFmtId="0" fontId="8" fillId="0" borderId="0" xfId="0" applyFont="1" applyAlignment="1">
      <alignment wrapText="1"/>
    </xf>
    <xf numFmtId="0" fontId="16" fillId="0" borderId="0" xfId="0" applyFont="1" applyAlignment="1">
      <alignment wrapText="1"/>
    </xf>
    <xf numFmtId="0" fontId="7" fillId="0" borderId="0" xfId="0" applyFont="1" applyAlignment="1">
      <alignment wrapText="1"/>
    </xf>
    <xf numFmtId="0" fontId="26" fillId="0" borderId="0" xfId="0" applyFont="1" applyAlignment="1">
      <alignment wrapText="1"/>
    </xf>
    <xf numFmtId="0" fontId="26" fillId="0" borderId="0" xfId="0" applyFont="1"/>
    <xf numFmtId="0" fontId="27" fillId="0" borderId="0" xfId="0" applyFont="1"/>
    <xf numFmtId="0" fontId="28" fillId="0" borderId="0" xfId="0" applyFont="1"/>
    <xf numFmtId="0" fontId="29" fillId="0" borderId="0" xfId="0" applyFont="1"/>
    <xf numFmtId="0" fontId="30" fillId="0" borderId="0" xfId="0" applyFont="1"/>
    <xf numFmtId="14" fontId="2" fillId="0" borderId="0" xfId="0" applyNumberFormat="1" applyFont="1" applyAlignment="1">
      <alignment horizontal="right"/>
    </xf>
  </cellXfs>
  <cellStyles count="1">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148110-42D7-4DEC-A0F3-13174404A58B}">
  <dimension ref="A1:B64"/>
  <sheetViews>
    <sheetView tabSelected="1" workbookViewId="0"/>
  </sheetViews>
  <sheetFormatPr defaultColWidth="8.81640625" defaultRowHeight="15.5" x14ac:dyDescent="0.35"/>
  <cols>
    <col min="1" max="1" width="32.1796875" style="2" customWidth="1"/>
    <col min="2" max="2" width="98" style="2" customWidth="1"/>
    <col min="3" max="3" width="81" style="2" customWidth="1"/>
    <col min="4" max="16384" width="8.81640625" style="2"/>
  </cols>
  <sheetData>
    <row r="1" spans="1:2" ht="30" x14ac:dyDescent="0.6">
      <c r="A1" s="3" t="s">
        <v>0</v>
      </c>
    </row>
    <row r="2" spans="1:2" x14ac:dyDescent="0.35">
      <c r="B2" s="42">
        <v>45407</v>
      </c>
    </row>
    <row r="3" spans="1:2" x14ac:dyDescent="0.35">
      <c r="A3" s="2" t="s">
        <v>1</v>
      </c>
    </row>
    <row r="5" spans="1:2" ht="20" x14ac:dyDescent="0.4">
      <c r="A5" s="28" t="s">
        <v>2</v>
      </c>
    </row>
    <row r="6" spans="1:2" x14ac:dyDescent="0.35">
      <c r="A6" s="2" t="s">
        <v>3</v>
      </c>
    </row>
    <row r="7" spans="1:2" ht="20.5" x14ac:dyDescent="0.45">
      <c r="A7" s="29" t="s">
        <v>4</v>
      </c>
      <c r="B7" s="29" t="s">
        <v>5</v>
      </c>
    </row>
    <row r="8" spans="1:2" x14ac:dyDescent="0.35">
      <c r="A8" s="2" t="s">
        <v>6</v>
      </c>
      <c r="B8" s="5" t="s">
        <v>7</v>
      </c>
    </row>
    <row r="9" spans="1:2" x14ac:dyDescent="0.35">
      <c r="A9" s="2" t="s">
        <v>8</v>
      </c>
      <c r="B9" s="5" t="s">
        <v>9</v>
      </c>
    </row>
    <row r="10" spans="1:2" x14ac:dyDescent="0.35">
      <c r="A10" s="2" t="s">
        <v>10</v>
      </c>
      <c r="B10" s="5" t="s">
        <v>11</v>
      </c>
    </row>
    <row r="11" spans="1:2" ht="31" x14ac:dyDescent="0.35">
      <c r="A11" s="2" t="s">
        <v>12</v>
      </c>
      <c r="B11" s="5" t="s">
        <v>13</v>
      </c>
    </row>
    <row r="12" spans="1:2" x14ac:dyDescent="0.35">
      <c r="A12" s="2" t="s">
        <v>14</v>
      </c>
      <c r="B12" s="5" t="s">
        <v>15</v>
      </c>
    </row>
    <row r="13" spans="1:2" x14ac:dyDescent="0.35">
      <c r="A13" s="2" t="s">
        <v>16</v>
      </c>
      <c r="B13" s="5" t="s">
        <v>17</v>
      </c>
    </row>
    <row r="14" spans="1:2" ht="30" customHeight="1" x14ac:dyDescent="0.35">
      <c r="A14" s="2" t="s">
        <v>18</v>
      </c>
      <c r="B14" s="5" t="s">
        <v>19</v>
      </c>
    </row>
    <row r="15" spans="1:2" x14ac:dyDescent="0.35">
      <c r="A15" s="2" t="s">
        <v>20</v>
      </c>
      <c r="B15" s="5" t="s">
        <v>21</v>
      </c>
    </row>
    <row r="16" spans="1:2" x14ac:dyDescent="0.35">
      <c r="A16" s="2" t="s">
        <v>22</v>
      </c>
      <c r="B16" s="5" t="s">
        <v>23</v>
      </c>
    </row>
    <row r="17" spans="1:2" x14ac:dyDescent="0.35">
      <c r="A17" s="2" t="s">
        <v>24</v>
      </c>
      <c r="B17" s="5" t="s">
        <v>25</v>
      </c>
    </row>
    <row r="18" spans="1:2" x14ac:dyDescent="0.35">
      <c r="A18" s="2" t="s">
        <v>26</v>
      </c>
      <c r="B18" s="5" t="s">
        <v>27</v>
      </c>
    </row>
    <row r="19" spans="1:2" x14ac:dyDescent="0.35">
      <c r="A19" s="2" t="s">
        <v>28</v>
      </c>
      <c r="B19" s="5" t="s">
        <v>29</v>
      </c>
    </row>
    <row r="20" spans="1:2" x14ac:dyDescent="0.35">
      <c r="A20" s="2" t="s">
        <v>30</v>
      </c>
      <c r="B20" s="5" t="s">
        <v>31</v>
      </c>
    </row>
    <row r="21" spans="1:2" x14ac:dyDescent="0.35">
      <c r="A21" s="2" t="s">
        <v>32</v>
      </c>
      <c r="B21" s="5" t="s">
        <v>33</v>
      </c>
    </row>
    <row r="22" spans="1:2" ht="31" x14ac:dyDescent="0.35">
      <c r="A22" s="2" t="s">
        <v>34</v>
      </c>
      <c r="B22" s="5" t="s">
        <v>35</v>
      </c>
    </row>
    <row r="23" spans="1:2" x14ac:dyDescent="0.35">
      <c r="B23" s="5"/>
    </row>
    <row r="24" spans="1:2" ht="20.5" x14ac:dyDescent="0.45">
      <c r="A24" s="29" t="s">
        <v>36</v>
      </c>
      <c r="B24" s="5"/>
    </row>
    <row r="25" spans="1:2" x14ac:dyDescent="0.35">
      <c r="A25" s="23" t="s">
        <v>37</v>
      </c>
      <c r="B25" s="5" t="s">
        <v>38</v>
      </c>
    </row>
    <row r="26" spans="1:2" x14ac:dyDescent="0.35">
      <c r="A26" s="4" t="s">
        <v>39</v>
      </c>
      <c r="B26" s="5" t="s">
        <v>40</v>
      </c>
    </row>
    <row r="27" spans="1:2" x14ac:dyDescent="0.35">
      <c r="A27" s="2" t="s">
        <v>41</v>
      </c>
      <c r="B27" s="5" t="s">
        <v>42</v>
      </c>
    </row>
    <row r="28" spans="1:2" ht="32.15" customHeight="1" x14ac:dyDescent="0.35">
      <c r="A28" s="25" t="s">
        <v>43</v>
      </c>
      <c r="B28" s="5" t="s">
        <v>44</v>
      </c>
    </row>
    <row r="29" spans="1:2" ht="32.15" customHeight="1" x14ac:dyDescent="0.35">
      <c r="A29" s="26" t="s">
        <v>45</v>
      </c>
      <c r="B29" s="5" t="s">
        <v>46</v>
      </c>
    </row>
    <row r="30" spans="1:2" ht="31.5" customHeight="1" x14ac:dyDescent="0.35">
      <c r="A30" s="24" t="s">
        <v>47</v>
      </c>
      <c r="B30" s="5" t="s">
        <v>48</v>
      </c>
    </row>
    <row r="31" spans="1:2" ht="18.399999999999999" customHeight="1" x14ac:dyDescent="0.35">
      <c r="A31" s="41" t="s">
        <v>49</v>
      </c>
      <c r="B31" s="5" t="s">
        <v>50</v>
      </c>
    </row>
    <row r="33" spans="1:2" ht="20" x14ac:dyDescent="0.4">
      <c r="A33" s="28" t="s">
        <v>51</v>
      </c>
    </row>
    <row r="34" spans="1:2" x14ac:dyDescent="0.35">
      <c r="A34" s="2" t="s">
        <v>52</v>
      </c>
    </row>
    <row r="35" spans="1:2" x14ac:dyDescent="0.35">
      <c r="A35" s="2" t="s">
        <v>53</v>
      </c>
    </row>
    <row r="36" spans="1:2" x14ac:dyDescent="0.35">
      <c r="A36" s="2" t="s">
        <v>54</v>
      </c>
    </row>
    <row r="37" spans="1:2" x14ac:dyDescent="0.35">
      <c r="A37" s="2" t="s">
        <v>55</v>
      </c>
    </row>
    <row r="39" spans="1:2" ht="20" x14ac:dyDescent="0.4">
      <c r="A39" s="28" t="s">
        <v>56</v>
      </c>
    </row>
    <row r="40" spans="1:2" x14ac:dyDescent="0.35">
      <c r="A40" s="2" t="s">
        <v>57</v>
      </c>
    </row>
    <row r="42" spans="1:2" ht="20" x14ac:dyDescent="0.4">
      <c r="A42" s="28" t="s">
        <v>58</v>
      </c>
    </row>
    <row r="43" spans="1:2" ht="20.5" x14ac:dyDescent="0.45">
      <c r="A43" s="29" t="s">
        <v>59</v>
      </c>
    </row>
    <row r="44" spans="1:2" x14ac:dyDescent="0.35">
      <c r="A44" s="2" t="s">
        <v>60</v>
      </c>
      <c r="B44" s="7">
        <v>1760</v>
      </c>
    </row>
    <row r="45" spans="1:2" x14ac:dyDescent="0.35">
      <c r="A45" s="2" t="s">
        <v>61</v>
      </c>
      <c r="B45" s="7">
        <v>1471</v>
      </c>
    </row>
    <row r="46" spans="1:2" x14ac:dyDescent="0.35">
      <c r="A46" s="2" t="s">
        <v>62</v>
      </c>
      <c r="B46" s="2" t="s">
        <v>63</v>
      </c>
    </row>
    <row r="47" spans="1:2" x14ac:dyDescent="0.35">
      <c r="A47" s="2" t="s">
        <v>64</v>
      </c>
      <c r="B47" s="2" t="s">
        <v>65</v>
      </c>
    </row>
    <row r="48" spans="1:2" x14ac:dyDescent="0.35">
      <c r="A48" s="2" t="s">
        <v>66</v>
      </c>
      <c r="B48" s="2" t="s">
        <v>67</v>
      </c>
    </row>
    <row r="49" spans="1:2" x14ac:dyDescent="0.35">
      <c r="A49" s="2" t="s">
        <v>68</v>
      </c>
      <c r="B49" s="2" t="s">
        <v>69</v>
      </c>
    </row>
    <row r="50" spans="1:2" ht="31" x14ac:dyDescent="0.35">
      <c r="A50" s="2" t="s">
        <v>70</v>
      </c>
      <c r="B50" s="27" t="s">
        <v>71</v>
      </c>
    </row>
    <row r="52" spans="1:2" ht="20.5" x14ac:dyDescent="0.45">
      <c r="A52" s="29" t="s">
        <v>72</v>
      </c>
    </row>
    <row r="53" spans="1:2" x14ac:dyDescent="0.35">
      <c r="A53" s="2" t="s">
        <v>73</v>
      </c>
      <c r="B53" s="7">
        <v>7</v>
      </c>
    </row>
    <row r="54" spans="1:2" x14ac:dyDescent="0.35">
      <c r="A54" s="2" t="s">
        <v>74</v>
      </c>
      <c r="B54" s="7">
        <v>647</v>
      </c>
    </row>
    <row r="55" spans="1:2" x14ac:dyDescent="0.35">
      <c r="A55" s="2" t="s">
        <v>75</v>
      </c>
      <c r="B55" s="7">
        <v>727</v>
      </c>
    </row>
    <row r="57" spans="1:2" ht="20" x14ac:dyDescent="0.4">
      <c r="A57" s="28" t="s">
        <v>76</v>
      </c>
    </row>
    <row r="58" spans="1:2" x14ac:dyDescent="0.35">
      <c r="A58" s="2" t="s">
        <v>77</v>
      </c>
    </row>
    <row r="59" spans="1:2" x14ac:dyDescent="0.35">
      <c r="A59" s="2" t="s">
        <v>78</v>
      </c>
    </row>
    <row r="60" spans="1:2" x14ac:dyDescent="0.35">
      <c r="A60" s="2" t="s">
        <v>79</v>
      </c>
    </row>
    <row r="61" spans="1:2" x14ac:dyDescent="0.35">
      <c r="A61" s="2" t="s">
        <v>80</v>
      </c>
    </row>
    <row r="62" spans="1:2" x14ac:dyDescent="0.35">
      <c r="A62" s="2" t="s">
        <v>81</v>
      </c>
    </row>
    <row r="63" spans="1:2" x14ac:dyDescent="0.35">
      <c r="A63" s="2" t="s">
        <v>82</v>
      </c>
    </row>
    <row r="64" spans="1:2" x14ac:dyDescent="0.35">
      <c r="A64" s="2" t="s">
        <v>83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59A9E6-5B3C-4ADB-9520-D6ABDBABA088}">
  <dimension ref="A1:V1767"/>
  <sheetViews>
    <sheetView workbookViewId="0"/>
  </sheetViews>
  <sheetFormatPr defaultRowHeight="14.5" x14ac:dyDescent="0.35"/>
  <cols>
    <col min="1" max="1" width="15.54296875" customWidth="1"/>
    <col min="2" max="2" width="17.81640625" customWidth="1"/>
    <col min="3" max="3" width="12.453125" customWidth="1"/>
    <col min="4" max="4" width="13.453125" customWidth="1"/>
    <col min="5" max="5" width="31.453125" style="8" customWidth="1"/>
    <col min="6" max="6" width="24.26953125" style="1" customWidth="1"/>
    <col min="7" max="7" width="32.453125" style="31" customWidth="1"/>
    <col min="8" max="8" width="26.26953125" style="31" customWidth="1"/>
    <col min="9" max="9" width="46.54296875" style="31" customWidth="1"/>
    <col min="10" max="10" width="24.26953125" customWidth="1"/>
    <col min="11" max="11" width="14.7265625" customWidth="1"/>
    <col min="12" max="12" width="12.7265625" customWidth="1"/>
    <col min="13" max="13" width="34.7265625" style="8" customWidth="1"/>
    <col min="14" max="14" width="26.81640625" style="1" customWidth="1"/>
    <col min="16" max="16" width="31" customWidth="1"/>
    <col min="21" max="21" width="21.7265625" customWidth="1"/>
  </cols>
  <sheetData>
    <row r="1" spans="1:15" s="1" customFormat="1" x14ac:dyDescent="0.35">
      <c r="A1" s="1" t="s">
        <v>6</v>
      </c>
      <c r="B1" s="1" t="s">
        <v>8</v>
      </c>
      <c r="C1" s="1" t="s">
        <v>10</v>
      </c>
      <c r="D1" s="1" t="s">
        <v>12</v>
      </c>
      <c r="E1" s="1" t="s">
        <v>14</v>
      </c>
      <c r="F1" s="1" t="s">
        <v>16</v>
      </c>
      <c r="G1" s="30" t="s">
        <v>18</v>
      </c>
      <c r="H1" s="30" t="s">
        <v>20</v>
      </c>
      <c r="I1" s="30" t="s">
        <v>22</v>
      </c>
      <c r="J1" s="1" t="s">
        <v>24</v>
      </c>
      <c r="K1" s="1" t="s">
        <v>26</v>
      </c>
      <c r="L1" s="1" t="s">
        <v>28</v>
      </c>
      <c r="M1" s="1" t="s">
        <v>30</v>
      </c>
      <c r="N1" s="1" t="s">
        <v>32</v>
      </c>
      <c r="O1" s="1" t="s">
        <v>34</v>
      </c>
    </row>
    <row r="2" spans="1:15" x14ac:dyDescent="0.35">
      <c r="A2" t="s">
        <v>84</v>
      </c>
      <c r="B2" t="s">
        <v>85</v>
      </c>
      <c r="C2" t="s">
        <v>86</v>
      </c>
      <c r="D2" t="s">
        <v>40</v>
      </c>
      <c r="E2" s="9" t="s">
        <v>87</v>
      </c>
      <c r="F2" t="s">
        <v>88</v>
      </c>
      <c r="I2" s="31" t="s">
        <v>89</v>
      </c>
      <c r="J2" t="s">
        <v>90</v>
      </c>
      <c r="K2" t="s">
        <v>91</v>
      </c>
      <c r="L2" t="s">
        <v>92</v>
      </c>
      <c r="M2" s="8" t="s">
        <v>93</v>
      </c>
      <c r="N2" s="1" t="s">
        <v>94</v>
      </c>
      <c r="O2" t="s">
        <v>95</v>
      </c>
    </row>
    <row r="3" spans="1:15" x14ac:dyDescent="0.35">
      <c r="A3" t="s">
        <v>92</v>
      </c>
      <c r="B3" t="s">
        <v>91</v>
      </c>
      <c r="C3" t="s">
        <v>96</v>
      </c>
      <c r="D3" t="s">
        <v>97</v>
      </c>
      <c r="E3" s="8" t="s">
        <v>93</v>
      </c>
      <c r="F3" s="1" t="s">
        <v>94</v>
      </c>
      <c r="I3" s="31" t="s">
        <v>98</v>
      </c>
      <c r="J3" t="s">
        <v>99</v>
      </c>
      <c r="M3"/>
      <c r="N3"/>
      <c r="O3" t="s">
        <v>95</v>
      </c>
    </row>
    <row r="4" spans="1:15" x14ac:dyDescent="0.35">
      <c r="A4" t="s">
        <v>100</v>
      </c>
      <c r="B4" t="s">
        <v>101</v>
      </c>
      <c r="C4" t="s">
        <v>102</v>
      </c>
      <c r="D4" t="s">
        <v>97</v>
      </c>
      <c r="E4" s="8" t="s">
        <v>103</v>
      </c>
      <c r="F4" s="1" t="s">
        <v>104</v>
      </c>
      <c r="I4" s="31" t="s">
        <v>105</v>
      </c>
      <c r="J4" t="s">
        <v>90</v>
      </c>
      <c r="M4"/>
      <c r="N4"/>
      <c r="O4" t="s">
        <v>106</v>
      </c>
    </row>
    <row r="5" spans="1:15" x14ac:dyDescent="0.35">
      <c r="A5" t="s">
        <v>107</v>
      </c>
      <c r="B5" t="s">
        <v>108</v>
      </c>
      <c r="C5" t="s">
        <v>102</v>
      </c>
      <c r="D5" t="s">
        <v>97</v>
      </c>
      <c r="E5" s="8" t="s">
        <v>109</v>
      </c>
      <c r="F5" s="1" t="s">
        <v>110</v>
      </c>
      <c r="I5" s="31" t="s">
        <v>111</v>
      </c>
      <c r="J5" t="s">
        <v>90</v>
      </c>
      <c r="M5"/>
      <c r="N5"/>
      <c r="O5" t="s">
        <v>106</v>
      </c>
    </row>
    <row r="6" spans="1:15" x14ac:dyDescent="0.35">
      <c r="A6" t="s">
        <v>112</v>
      </c>
      <c r="B6" t="s">
        <v>113</v>
      </c>
      <c r="C6" t="s">
        <v>102</v>
      </c>
      <c r="D6" t="s">
        <v>97</v>
      </c>
      <c r="E6" s="8" t="s">
        <v>114</v>
      </c>
      <c r="F6" s="1" t="s">
        <v>115</v>
      </c>
      <c r="I6" s="31" t="s">
        <v>116</v>
      </c>
      <c r="J6" t="s">
        <v>90</v>
      </c>
      <c r="M6"/>
      <c r="N6"/>
      <c r="O6" t="s">
        <v>106</v>
      </c>
    </row>
    <row r="7" spans="1:15" x14ac:dyDescent="0.35">
      <c r="A7" s="15" t="s">
        <v>117</v>
      </c>
      <c r="B7" s="15" t="s">
        <v>118</v>
      </c>
      <c r="C7" s="15" t="s">
        <v>102</v>
      </c>
      <c r="D7" s="15" t="s">
        <v>119</v>
      </c>
      <c r="E7" s="16" t="s">
        <v>120</v>
      </c>
      <c r="F7" s="17" t="s">
        <v>121</v>
      </c>
      <c r="G7" s="32" t="s">
        <v>122</v>
      </c>
      <c r="H7" s="32"/>
      <c r="I7" s="32" t="s">
        <v>123</v>
      </c>
      <c r="J7" s="15" t="s">
        <v>90</v>
      </c>
      <c r="K7" s="15"/>
      <c r="L7" s="15"/>
      <c r="M7" s="15"/>
      <c r="N7" s="15"/>
      <c r="O7" s="15" t="s">
        <v>124</v>
      </c>
    </row>
    <row r="8" spans="1:15" x14ac:dyDescent="0.35">
      <c r="A8" t="s">
        <v>125</v>
      </c>
      <c r="B8" t="s">
        <v>126</v>
      </c>
      <c r="C8" t="s">
        <v>127</v>
      </c>
      <c r="D8" t="s">
        <v>40</v>
      </c>
      <c r="E8" s="9" t="s">
        <v>128</v>
      </c>
      <c r="F8" t="s">
        <v>129</v>
      </c>
      <c r="I8" s="31" t="s">
        <v>130</v>
      </c>
      <c r="J8" t="s">
        <v>90</v>
      </c>
      <c r="K8" t="s">
        <v>131</v>
      </c>
      <c r="L8" t="s">
        <v>132</v>
      </c>
      <c r="M8" s="8" t="s">
        <v>133</v>
      </c>
      <c r="N8" s="1" t="s">
        <v>134</v>
      </c>
      <c r="O8" t="s">
        <v>106</v>
      </c>
    </row>
    <row r="9" spans="1:15" x14ac:dyDescent="0.35">
      <c r="A9" t="s">
        <v>135</v>
      </c>
      <c r="B9" t="s">
        <v>136</v>
      </c>
      <c r="C9" t="s">
        <v>127</v>
      </c>
      <c r="D9" t="s">
        <v>40</v>
      </c>
      <c r="E9" s="9" t="s">
        <v>137</v>
      </c>
      <c r="F9" t="s">
        <v>138</v>
      </c>
      <c r="I9" s="31" t="s">
        <v>130</v>
      </c>
      <c r="J9" t="s">
        <v>90</v>
      </c>
      <c r="K9" t="s">
        <v>139</v>
      </c>
      <c r="L9" t="s">
        <v>140</v>
      </c>
      <c r="M9" s="8" t="s">
        <v>141</v>
      </c>
      <c r="N9" s="1" t="s">
        <v>134</v>
      </c>
      <c r="O9" t="s">
        <v>106</v>
      </c>
    </row>
    <row r="10" spans="1:15" x14ac:dyDescent="0.35">
      <c r="A10" s="11" t="s">
        <v>142</v>
      </c>
      <c r="B10" s="11" t="s">
        <v>143</v>
      </c>
      <c r="C10" s="11" t="s">
        <v>102</v>
      </c>
      <c r="D10" s="11" t="s">
        <v>40</v>
      </c>
      <c r="E10" s="12" t="s">
        <v>144</v>
      </c>
      <c r="F10" s="11" t="s">
        <v>145</v>
      </c>
      <c r="G10" s="33"/>
      <c r="H10" s="33"/>
      <c r="I10" s="33" t="s">
        <v>146</v>
      </c>
      <c r="J10" s="11" t="s">
        <v>147</v>
      </c>
      <c r="K10" s="11" t="s">
        <v>148</v>
      </c>
      <c r="L10" s="11" t="s">
        <v>149</v>
      </c>
      <c r="M10" s="13" t="s">
        <v>150</v>
      </c>
      <c r="N10" s="14" t="s">
        <v>151</v>
      </c>
      <c r="O10" s="11" t="s">
        <v>152</v>
      </c>
    </row>
    <row r="11" spans="1:15" x14ac:dyDescent="0.35">
      <c r="A11" s="11" t="s">
        <v>153</v>
      </c>
      <c r="B11" s="11" t="s">
        <v>154</v>
      </c>
      <c r="C11" s="11" t="s">
        <v>127</v>
      </c>
      <c r="D11" s="11" t="s">
        <v>40</v>
      </c>
      <c r="E11" s="12" t="s">
        <v>155</v>
      </c>
      <c r="F11" s="11" t="s">
        <v>156</v>
      </c>
      <c r="G11" s="33"/>
      <c r="H11" s="33"/>
      <c r="I11" s="33" t="s">
        <v>157</v>
      </c>
      <c r="J11" s="11" t="s">
        <v>147</v>
      </c>
      <c r="K11" s="11" t="s">
        <v>158</v>
      </c>
      <c r="L11" s="11" t="s">
        <v>159</v>
      </c>
      <c r="M11" s="13" t="s">
        <v>160</v>
      </c>
      <c r="N11" s="14"/>
      <c r="O11" s="11" t="s">
        <v>152</v>
      </c>
    </row>
    <row r="12" spans="1:15" x14ac:dyDescent="0.35">
      <c r="A12" s="11" t="s">
        <v>161</v>
      </c>
      <c r="B12" s="11" t="s">
        <v>162</v>
      </c>
      <c r="C12" s="11" t="s">
        <v>127</v>
      </c>
      <c r="D12" s="11" t="s">
        <v>40</v>
      </c>
      <c r="E12" s="12" t="s">
        <v>163</v>
      </c>
      <c r="F12" s="11" t="s">
        <v>156</v>
      </c>
      <c r="G12" s="33"/>
      <c r="H12" s="33"/>
      <c r="I12" s="33" t="s">
        <v>157</v>
      </c>
      <c r="J12" s="11" t="s">
        <v>147</v>
      </c>
      <c r="K12" s="11" t="s">
        <v>158</v>
      </c>
      <c r="L12" s="11" t="s">
        <v>159</v>
      </c>
      <c r="M12" s="13" t="s">
        <v>160</v>
      </c>
      <c r="N12" s="14"/>
      <c r="O12" s="11" t="s">
        <v>152</v>
      </c>
    </row>
    <row r="13" spans="1:15" x14ac:dyDescent="0.35">
      <c r="A13" s="11" t="s">
        <v>164</v>
      </c>
      <c r="B13" s="11" t="s">
        <v>165</v>
      </c>
      <c r="C13" s="11" t="s">
        <v>127</v>
      </c>
      <c r="D13" s="11" t="s">
        <v>40</v>
      </c>
      <c r="E13" s="12" t="s">
        <v>166</v>
      </c>
      <c r="F13" s="11" t="s">
        <v>156</v>
      </c>
      <c r="G13" s="33"/>
      <c r="H13" s="33"/>
      <c r="I13" s="33" t="s">
        <v>167</v>
      </c>
      <c r="J13" s="11" t="s">
        <v>147</v>
      </c>
      <c r="K13" s="11" t="s">
        <v>148</v>
      </c>
      <c r="L13" s="11" t="s">
        <v>149</v>
      </c>
      <c r="M13" s="13" t="s">
        <v>150</v>
      </c>
      <c r="N13" s="14" t="s">
        <v>151</v>
      </c>
      <c r="O13" s="11" t="s">
        <v>152</v>
      </c>
    </row>
    <row r="14" spans="1:15" x14ac:dyDescent="0.35">
      <c r="A14" s="11" t="s">
        <v>168</v>
      </c>
      <c r="B14" s="11" t="s">
        <v>169</v>
      </c>
      <c r="C14" s="11" t="s">
        <v>127</v>
      </c>
      <c r="D14" s="11" t="s">
        <v>40</v>
      </c>
      <c r="E14" s="12" t="s">
        <v>170</v>
      </c>
      <c r="F14" s="11" t="s">
        <v>171</v>
      </c>
      <c r="G14" s="33"/>
      <c r="H14" s="33"/>
      <c r="I14" s="33" t="s">
        <v>172</v>
      </c>
      <c r="J14" s="11" t="s">
        <v>147</v>
      </c>
      <c r="K14" s="11" t="s">
        <v>148</v>
      </c>
      <c r="L14" s="11" t="s">
        <v>149</v>
      </c>
      <c r="M14" s="13" t="s">
        <v>150</v>
      </c>
      <c r="N14" s="14" t="s">
        <v>151</v>
      </c>
      <c r="O14" s="11" t="s">
        <v>152</v>
      </c>
    </row>
    <row r="15" spans="1:15" x14ac:dyDescent="0.35">
      <c r="A15" t="s">
        <v>173</v>
      </c>
      <c r="B15" t="s">
        <v>174</v>
      </c>
      <c r="C15" t="s">
        <v>102</v>
      </c>
      <c r="D15" t="s">
        <v>97</v>
      </c>
      <c r="E15" s="8" t="s">
        <v>175</v>
      </c>
      <c r="F15" s="1" t="s">
        <v>176</v>
      </c>
      <c r="I15" s="31" t="s">
        <v>177</v>
      </c>
      <c r="J15" t="s">
        <v>90</v>
      </c>
      <c r="M15"/>
      <c r="N15"/>
      <c r="O15" t="s">
        <v>106</v>
      </c>
    </row>
    <row r="16" spans="1:15" x14ac:dyDescent="0.35">
      <c r="A16" t="s">
        <v>178</v>
      </c>
      <c r="B16" t="s">
        <v>179</v>
      </c>
      <c r="C16" t="s">
        <v>102</v>
      </c>
      <c r="D16" t="s">
        <v>40</v>
      </c>
      <c r="E16" s="9" t="s">
        <v>180</v>
      </c>
      <c r="F16" t="s">
        <v>181</v>
      </c>
      <c r="G16" s="31" t="s">
        <v>182</v>
      </c>
      <c r="I16" s="31" t="s">
        <v>183</v>
      </c>
      <c r="J16" t="s">
        <v>90</v>
      </c>
      <c r="K16" t="s">
        <v>184</v>
      </c>
      <c r="L16" t="s">
        <v>185</v>
      </c>
      <c r="M16" s="8" t="s">
        <v>186</v>
      </c>
      <c r="N16" s="1" t="s">
        <v>187</v>
      </c>
      <c r="O16" t="s">
        <v>106</v>
      </c>
    </row>
    <row r="17" spans="1:15" x14ac:dyDescent="0.35">
      <c r="A17" s="11" t="s">
        <v>188</v>
      </c>
      <c r="B17" s="11" t="s">
        <v>189</v>
      </c>
      <c r="C17" s="11" t="s">
        <v>102</v>
      </c>
      <c r="D17" s="11" t="s">
        <v>40</v>
      </c>
      <c r="E17" s="12" t="s">
        <v>180</v>
      </c>
      <c r="F17" s="11" t="s">
        <v>121</v>
      </c>
      <c r="G17" s="33"/>
      <c r="H17" s="33"/>
      <c r="I17" s="33" t="s">
        <v>190</v>
      </c>
      <c r="J17" s="11" t="s">
        <v>147</v>
      </c>
      <c r="K17" s="11" t="s">
        <v>191</v>
      </c>
      <c r="L17" s="11" t="s">
        <v>192</v>
      </c>
      <c r="M17" s="13" t="s">
        <v>193</v>
      </c>
      <c r="N17" s="14" t="s">
        <v>194</v>
      </c>
      <c r="O17" s="11" t="s">
        <v>152</v>
      </c>
    </row>
    <row r="18" spans="1:15" x14ac:dyDescent="0.35">
      <c r="A18" t="s">
        <v>195</v>
      </c>
      <c r="B18" t="s">
        <v>196</v>
      </c>
      <c r="C18" t="s">
        <v>127</v>
      </c>
      <c r="D18" t="s">
        <v>40</v>
      </c>
      <c r="E18" s="9" t="s">
        <v>197</v>
      </c>
      <c r="F18" t="s">
        <v>156</v>
      </c>
      <c r="I18" s="31" t="s">
        <v>198</v>
      </c>
      <c r="J18" t="s">
        <v>90</v>
      </c>
      <c r="K18" t="s">
        <v>184</v>
      </c>
      <c r="L18" t="s">
        <v>185</v>
      </c>
      <c r="M18" s="8" t="s">
        <v>186</v>
      </c>
      <c r="N18" s="1" t="s">
        <v>187</v>
      </c>
      <c r="O18" t="s">
        <v>106</v>
      </c>
    </row>
    <row r="19" spans="1:15" ht="29" x14ac:dyDescent="0.35">
      <c r="A19" t="s">
        <v>199</v>
      </c>
      <c r="B19" t="s">
        <v>200</v>
      </c>
      <c r="C19" t="s">
        <v>102</v>
      </c>
      <c r="D19" t="s">
        <v>97</v>
      </c>
      <c r="E19" s="8" t="s">
        <v>201</v>
      </c>
      <c r="F19" s="1" t="s">
        <v>202</v>
      </c>
      <c r="I19" s="31" t="s">
        <v>203</v>
      </c>
      <c r="J19" t="s">
        <v>90</v>
      </c>
      <c r="M19"/>
      <c r="N19"/>
      <c r="O19" t="s">
        <v>106</v>
      </c>
    </row>
    <row r="20" spans="1:15" x14ac:dyDescent="0.35">
      <c r="A20" t="s">
        <v>204</v>
      </c>
      <c r="B20" t="s">
        <v>205</v>
      </c>
      <c r="C20" t="s">
        <v>206</v>
      </c>
      <c r="D20" t="s">
        <v>97</v>
      </c>
      <c r="E20" s="8" t="s">
        <v>207</v>
      </c>
      <c r="J20" t="s">
        <v>90</v>
      </c>
      <c r="M20"/>
      <c r="N20"/>
      <c r="O20" t="s">
        <v>106</v>
      </c>
    </row>
    <row r="21" spans="1:15" x14ac:dyDescent="0.35">
      <c r="A21" t="s">
        <v>208</v>
      </c>
      <c r="B21" t="s">
        <v>209</v>
      </c>
      <c r="C21" t="s">
        <v>206</v>
      </c>
      <c r="D21" t="s">
        <v>97</v>
      </c>
      <c r="E21" s="8" t="s">
        <v>210</v>
      </c>
      <c r="F21" s="1" t="s">
        <v>211</v>
      </c>
      <c r="I21" s="31" t="s">
        <v>212</v>
      </c>
      <c r="J21" t="s">
        <v>90</v>
      </c>
      <c r="M21"/>
      <c r="N21"/>
      <c r="O21" t="s">
        <v>106</v>
      </c>
    </row>
    <row r="22" spans="1:15" x14ac:dyDescent="0.35">
      <c r="A22" t="s">
        <v>213</v>
      </c>
      <c r="B22" t="s">
        <v>214</v>
      </c>
      <c r="C22" t="s">
        <v>206</v>
      </c>
      <c r="D22" t="s">
        <v>97</v>
      </c>
      <c r="E22" s="8" t="s">
        <v>215</v>
      </c>
      <c r="F22" s="1" t="s">
        <v>211</v>
      </c>
      <c r="I22" s="31" t="s">
        <v>216</v>
      </c>
      <c r="J22" t="s">
        <v>90</v>
      </c>
      <c r="M22"/>
      <c r="N22"/>
      <c r="O22" t="s">
        <v>106</v>
      </c>
    </row>
    <row r="23" spans="1:15" x14ac:dyDescent="0.35">
      <c r="A23" t="s">
        <v>217</v>
      </c>
      <c r="B23" t="s">
        <v>218</v>
      </c>
      <c r="C23" t="s">
        <v>127</v>
      </c>
      <c r="D23" t="s">
        <v>97</v>
      </c>
      <c r="E23" s="8" t="s">
        <v>219</v>
      </c>
      <c r="F23" s="1" t="s">
        <v>220</v>
      </c>
      <c r="I23" s="31" t="s">
        <v>221</v>
      </c>
      <c r="J23" t="s">
        <v>90</v>
      </c>
      <c r="M23"/>
      <c r="N23"/>
      <c r="O23" t="s">
        <v>106</v>
      </c>
    </row>
    <row r="24" spans="1:15" x14ac:dyDescent="0.35">
      <c r="A24" t="s">
        <v>222</v>
      </c>
      <c r="B24" t="s">
        <v>223</v>
      </c>
      <c r="C24" t="s">
        <v>127</v>
      </c>
      <c r="D24" t="s">
        <v>97</v>
      </c>
      <c r="E24" s="8" t="s">
        <v>224</v>
      </c>
      <c r="F24" s="1" t="s">
        <v>225</v>
      </c>
      <c r="I24" s="31" t="s">
        <v>226</v>
      </c>
      <c r="J24" t="s">
        <v>90</v>
      </c>
      <c r="M24"/>
      <c r="N24"/>
      <c r="O24" t="s">
        <v>106</v>
      </c>
    </row>
    <row r="25" spans="1:15" x14ac:dyDescent="0.35">
      <c r="A25" t="s">
        <v>227</v>
      </c>
      <c r="B25" t="s">
        <v>228</v>
      </c>
      <c r="C25" t="s">
        <v>127</v>
      </c>
      <c r="D25" t="s">
        <v>97</v>
      </c>
      <c r="E25" s="8" t="s">
        <v>229</v>
      </c>
      <c r="F25" s="1" t="s">
        <v>225</v>
      </c>
      <c r="I25" s="31" t="s">
        <v>230</v>
      </c>
      <c r="J25" t="s">
        <v>90</v>
      </c>
      <c r="M25"/>
      <c r="N25"/>
      <c r="O25" t="s">
        <v>106</v>
      </c>
    </row>
    <row r="26" spans="1:15" x14ac:dyDescent="0.35">
      <c r="A26" t="s">
        <v>231</v>
      </c>
      <c r="B26" t="s">
        <v>232</v>
      </c>
      <c r="C26" t="s">
        <v>127</v>
      </c>
      <c r="D26" t="s">
        <v>40</v>
      </c>
      <c r="E26" s="9" t="s">
        <v>233</v>
      </c>
      <c r="F26" t="s">
        <v>225</v>
      </c>
      <c r="I26" s="31" t="s">
        <v>234</v>
      </c>
      <c r="J26" t="s">
        <v>90</v>
      </c>
      <c r="K26" t="s">
        <v>209</v>
      </c>
      <c r="L26" t="s">
        <v>208</v>
      </c>
      <c r="M26" s="8" t="s">
        <v>210</v>
      </c>
      <c r="O26" t="s">
        <v>106</v>
      </c>
    </row>
    <row r="27" spans="1:15" x14ac:dyDescent="0.35">
      <c r="A27" t="s">
        <v>235</v>
      </c>
      <c r="B27" t="s">
        <v>236</v>
      </c>
      <c r="C27" t="s">
        <v>102</v>
      </c>
      <c r="D27" t="s">
        <v>97</v>
      </c>
      <c r="E27" s="8" t="s">
        <v>237</v>
      </c>
      <c r="F27" s="1" t="s">
        <v>220</v>
      </c>
      <c r="I27" s="31" t="s">
        <v>238</v>
      </c>
      <c r="J27" t="s">
        <v>90</v>
      </c>
      <c r="M27"/>
      <c r="N27"/>
      <c r="O27" t="s">
        <v>106</v>
      </c>
    </row>
    <row r="28" spans="1:15" x14ac:dyDescent="0.35">
      <c r="A28" t="s">
        <v>239</v>
      </c>
      <c r="B28" t="s">
        <v>240</v>
      </c>
      <c r="C28" t="s">
        <v>102</v>
      </c>
      <c r="D28" t="s">
        <v>40</v>
      </c>
      <c r="E28" s="9" t="s">
        <v>241</v>
      </c>
      <c r="F28" t="s">
        <v>242</v>
      </c>
      <c r="G28" s="31" t="s">
        <v>243</v>
      </c>
      <c r="I28" s="31" t="s">
        <v>244</v>
      </c>
      <c r="J28" t="s">
        <v>90</v>
      </c>
      <c r="K28" t="s">
        <v>245</v>
      </c>
      <c r="L28" t="s">
        <v>246</v>
      </c>
      <c r="M28" s="8" t="s">
        <v>247</v>
      </c>
      <c r="N28" s="1" t="s">
        <v>248</v>
      </c>
      <c r="O28" t="s">
        <v>106</v>
      </c>
    </row>
    <row r="29" spans="1:15" x14ac:dyDescent="0.35">
      <c r="A29" t="s">
        <v>249</v>
      </c>
      <c r="B29" t="s">
        <v>250</v>
      </c>
      <c r="C29" t="s">
        <v>102</v>
      </c>
      <c r="D29" t="s">
        <v>40</v>
      </c>
      <c r="E29" s="9" t="s">
        <v>251</v>
      </c>
      <c r="F29" t="s">
        <v>252</v>
      </c>
      <c r="I29" s="31" t="s">
        <v>253</v>
      </c>
      <c r="J29" t="s">
        <v>90</v>
      </c>
      <c r="K29" t="s">
        <v>131</v>
      </c>
      <c r="L29" t="s">
        <v>132</v>
      </c>
      <c r="M29" s="8" t="s">
        <v>133</v>
      </c>
      <c r="N29" s="1" t="s">
        <v>134</v>
      </c>
      <c r="O29" t="s">
        <v>106</v>
      </c>
    </row>
    <row r="30" spans="1:15" x14ac:dyDescent="0.35">
      <c r="A30" t="s">
        <v>254</v>
      </c>
      <c r="B30" t="s">
        <v>255</v>
      </c>
      <c r="C30" t="s">
        <v>102</v>
      </c>
      <c r="D30" t="s">
        <v>97</v>
      </c>
      <c r="E30" s="8" t="s">
        <v>256</v>
      </c>
      <c r="F30" s="1" t="s">
        <v>257</v>
      </c>
      <c r="I30" s="31" t="s">
        <v>258</v>
      </c>
      <c r="J30" t="s">
        <v>90</v>
      </c>
      <c r="M30"/>
      <c r="N30"/>
      <c r="O30" t="s">
        <v>106</v>
      </c>
    </row>
    <row r="31" spans="1:15" x14ac:dyDescent="0.35">
      <c r="A31" t="s">
        <v>259</v>
      </c>
      <c r="B31" t="s">
        <v>260</v>
      </c>
      <c r="C31" t="s">
        <v>102</v>
      </c>
      <c r="D31" t="s">
        <v>97</v>
      </c>
      <c r="E31" s="8" t="s">
        <v>261</v>
      </c>
      <c r="F31" s="1" t="s">
        <v>262</v>
      </c>
      <c r="I31" s="31" t="s">
        <v>263</v>
      </c>
      <c r="J31" t="s">
        <v>90</v>
      </c>
      <c r="M31"/>
      <c r="N31"/>
      <c r="O31" t="s">
        <v>106</v>
      </c>
    </row>
    <row r="32" spans="1:15" x14ac:dyDescent="0.35">
      <c r="A32" t="s">
        <v>264</v>
      </c>
      <c r="C32" t="s">
        <v>102</v>
      </c>
      <c r="D32" t="s">
        <v>40</v>
      </c>
      <c r="E32" s="9" t="s">
        <v>261</v>
      </c>
      <c r="F32" t="s">
        <v>156</v>
      </c>
      <c r="G32" s="31" t="s">
        <v>265</v>
      </c>
      <c r="I32" s="31" t="s">
        <v>266</v>
      </c>
      <c r="J32" t="s">
        <v>90</v>
      </c>
      <c r="K32" t="s">
        <v>267</v>
      </c>
      <c r="L32" t="s">
        <v>268</v>
      </c>
      <c r="M32" s="8" t="s">
        <v>269</v>
      </c>
      <c r="N32" s="1" t="s">
        <v>270</v>
      </c>
      <c r="O32" t="s">
        <v>271</v>
      </c>
    </row>
    <row r="33" spans="1:15" x14ac:dyDescent="0.35">
      <c r="A33" t="s">
        <v>272</v>
      </c>
      <c r="B33" t="s">
        <v>273</v>
      </c>
      <c r="C33" t="s">
        <v>127</v>
      </c>
      <c r="D33" t="s">
        <v>40</v>
      </c>
      <c r="E33" s="9" t="s">
        <v>274</v>
      </c>
      <c r="F33" t="s">
        <v>181</v>
      </c>
      <c r="I33" s="31" t="s">
        <v>275</v>
      </c>
      <c r="J33" t="s">
        <v>90</v>
      </c>
      <c r="K33" t="s">
        <v>260</v>
      </c>
      <c r="L33" t="s">
        <v>259</v>
      </c>
      <c r="M33" s="8" t="s">
        <v>261</v>
      </c>
      <c r="N33" s="1" t="s">
        <v>262</v>
      </c>
      <c r="O33" t="s">
        <v>106</v>
      </c>
    </row>
    <row r="34" spans="1:15" x14ac:dyDescent="0.35">
      <c r="A34" t="s">
        <v>276</v>
      </c>
      <c r="B34" t="s">
        <v>277</v>
      </c>
      <c r="C34" t="s">
        <v>127</v>
      </c>
      <c r="D34" t="s">
        <v>40</v>
      </c>
      <c r="E34" s="9" t="s">
        <v>278</v>
      </c>
      <c r="F34" t="s">
        <v>181</v>
      </c>
      <c r="I34" s="31" t="s">
        <v>275</v>
      </c>
      <c r="J34" t="s">
        <v>90</v>
      </c>
      <c r="K34" t="s">
        <v>260</v>
      </c>
      <c r="L34" t="s">
        <v>259</v>
      </c>
      <c r="M34" s="8" t="s">
        <v>261</v>
      </c>
      <c r="N34" s="1" t="s">
        <v>262</v>
      </c>
      <c r="O34" t="s">
        <v>106</v>
      </c>
    </row>
    <row r="35" spans="1:15" x14ac:dyDescent="0.35">
      <c r="A35" t="s">
        <v>279</v>
      </c>
      <c r="B35" t="s">
        <v>280</v>
      </c>
      <c r="C35" t="s">
        <v>102</v>
      </c>
      <c r="D35" t="s">
        <v>40</v>
      </c>
      <c r="E35" s="9" t="s">
        <v>281</v>
      </c>
      <c r="F35" t="s">
        <v>134</v>
      </c>
      <c r="G35" s="31" t="s">
        <v>282</v>
      </c>
      <c r="I35" s="31" t="s">
        <v>283</v>
      </c>
      <c r="J35" t="s">
        <v>90</v>
      </c>
      <c r="K35" t="s">
        <v>284</v>
      </c>
      <c r="L35" t="s">
        <v>285</v>
      </c>
      <c r="M35" s="8" t="s">
        <v>286</v>
      </c>
      <c r="N35" s="1" t="s">
        <v>257</v>
      </c>
      <c r="O35" t="s">
        <v>106</v>
      </c>
    </row>
    <row r="36" spans="1:15" x14ac:dyDescent="0.35">
      <c r="A36" s="19" t="s">
        <v>287</v>
      </c>
      <c r="B36" s="19"/>
      <c r="C36" s="19" t="s">
        <v>102</v>
      </c>
      <c r="D36" s="19" t="s">
        <v>288</v>
      </c>
      <c r="E36" s="20" t="s">
        <v>281</v>
      </c>
      <c r="F36" s="21" t="s">
        <v>289</v>
      </c>
      <c r="G36" s="34" t="s">
        <v>290</v>
      </c>
      <c r="H36" s="34"/>
      <c r="I36" s="34" t="s">
        <v>291</v>
      </c>
      <c r="J36" s="19" t="s">
        <v>90</v>
      </c>
      <c r="K36" s="19"/>
      <c r="L36" s="19"/>
      <c r="M36" s="19"/>
      <c r="N36" s="19"/>
      <c r="O36" s="19" t="s">
        <v>292</v>
      </c>
    </row>
    <row r="37" spans="1:15" x14ac:dyDescent="0.35">
      <c r="A37" t="s">
        <v>293</v>
      </c>
      <c r="B37" t="s">
        <v>294</v>
      </c>
      <c r="C37" t="s">
        <v>102</v>
      </c>
      <c r="D37" t="s">
        <v>40</v>
      </c>
      <c r="E37" s="9" t="s">
        <v>295</v>
      </c>
      <c r="F37" t="s">
        <v>220</v>
      </c>
      <c r="I37" s="31" t="s">
        <v>296</v>
      </c>
      <c r="J37" t="s">
        <v>90</v>
      </c>
      <c r="K37" t="s">
        <v>297</v>
      </c>
      <c r="L37" t="s">
        <v>298</v>
      </c>
      <c r="M37" s="8" t="s">
        <v>299</v>
      </c>
      <c r="N37" s="1" t="s">
        <v>129</v>
      </c>
      <c r="O37" t="s">
        <v>106</v>
      </c>
    </row>
    <row r="38" spans="1:15" x14ac:dyDescent="0.35">
      <c r="A38" t="s">
        <v>300</v>
      </c>
      <c r="B38" t="s">
        <v>301</v>
      </c>
      <c r="C38" t="s">
        <v>102</v>
      </c>
      <c r="D38" t="s">
        <v>97</v>
      </c>
      <c r="E38" s="8" t="s">
        <v>302</v>
      </c>
      <c r="F38" s="1" t="s">
        <v>303</v>
      </c>
      <c r="I38" s="31" t="s">
        <v>304</v>
      </c>
      <c r="J38" t="s">
        <v>90</v>
      </c>
      <c r="M38"/>
      <c r="N38"/>
      <c r="O38" t="s">
        <v>106</v>
      </c>
    </row>
    <row r="39" spans="1:15" x14ac:dyDescent="0.35">
      <c r="A39" t="s">
        <v>305</v>
      </c>
      <c r="B39" t="s">
        <v>306</v>
      </c>
      <c r="C39" t="s">
        <v>102</v>
      </c>
      <c r="D39" t="s">
        <v>97</v>
      </c>
      <c r="E39" s="8" t="s">
        <v>307</v>
      </c>
      <c r="F39" s="1" t="s">
        <v>308</v>
      </c>
      <c r="I39" s="31" t="s">
        <v>309</v>
      </c>
      <c r="J39" t="s">
        <v>90</v>
      </c>
      <c r="M39"/>
      <c r="N39"/>
      <c r="O39" t="s">
        <v>106</v>
      </c>
    </row>
    <row r="40" spans="1:15" x14ac:dyDescent="0.35">
      <c r="A40" s="11" t="s">
        <v>310</v>
      </c>
      <c r="B40" s="11" t="s">
        <v>311</v>
      </c>
      <c r="C40" s="11" t="s">
        <v>102</v>
      </c>
      <c r="D40" s="11" t="s">
        <v>40</v>
      </c>
      <c r="E40" s="12" t="s">
        <v>312</v>
      </c>
      <c r="F40" s="11" t="s">
        <v>181</v>
      </c>
      <c r="G40" s="33"/>
      <c r="H40" s="33"/>
      <c r="I40" s="33" t="s">
        <v>313</v>
      </c>
      <c r="J40" s="11" t="s">
        <v>147</v>
      </c>
      <c r="K40" s="11" t="s">
        <v>314</v>
      </c>
      <c r="L40" s="11" t="s">
        <v>315</v>
      </c>
      <c r="M40" s="13" t="s">
        <v>316</v>
      </c>
      <c r="N40" s="14" t="s">
        <v>317</v>
      </c>
      <c r="O40" s="11" t="s">
        <v>152</v>
      </c>
    </row>
    <row r="41" spans="1:15" x14ac:dyDescent="0.35">
      <c r="A41" t="s">
        <v>318</v>
      </c>
      <c r="B41" t="s">
        <v>319</v>
      </c>
      <c r="C41" t="s">
        <v>102</v>
      </c>
      <c r="D41" t="s">
        <v>97</v>
      </c>
      <c r="E41" s="8" t="s">
        <v>320</v>
      </c>
      <c r="F41" s="1" t="s">
        <v>321</v>
      </c>
      <c r="I41" s="31" t="s">
        <v>322</v>
      </c>
      <c r="J41" t="s">
        <v>323</v>
      </c>
      <c r="M41"/>
      <c r="N41"/>
      <c r="O41" t="s">
        <v>106</v>
      </c>
    </row>
    <row r="42" spans="1:15" x14ac:dyDescent="0.35">
      <c r="A42" t="s">
        <v>324</v>
      </c>
      <c r="B42" t="s">
        <v>325</v>
      </c>
      <c r="C42" t="s">
        <v>102</v>
      </c>
      <c r="D42" t="s">
        <v>97</v>
      </c>
      <c r="E42" s="8" t="s">
        <v>326</v>
      </c>
      <c r="F42" s="1" t="s">
        <v>327</v>
      </c>
      <c r="I42" s="31" t="s">
        <v>328</v>
      </c>
      <c r="J42" t="s">
        <v>323</v>
      </c>
      <c r="M42"/>
      <c r="N42"/>
      <c r="O42" t="s">
        <v>106</v>
      </c>
    </row>
    <row r="43" spans="1:15" x14ac:dyDescent="0.35">
      <c r="A43" t="s">
        <v>329</v>
      </c>
      <c r="B43" t="s">
        <v>330</v>
      </c>
      <c r="C43" t="s">
        <v>102</v>
      </c>
      <c r="D43" t="s">
        <v>40</v>
      </c>
      <c r="E43" s="9" t="s">
        <v>331</v>
      </c>
      <c r="F43" t="s">
        <v>181</v>
      </c>
      <c r="I43" s="31" t="s">
        <v>332</v>
      </c>
      <c r="J43" t="s">
        <v>90</v>
      </c>
      <c r="K43" t="s">
        <v>333</v>
      </c>
      <c r="L43" t="s">
        <v>334</v>
      </c>
      <c r="M43" s="8" t="s">
        <v>335</v>
      </c>
      <c r="N43" s="1" t="s">
        <v>262</v>
      </c>
      <c r="O43" t="s">
        <v>106</v>
      </c>
    </row>
    <row r="44" spans="1:15" x14ac:dyDescent="0.35">
      <c r="A44" t="s">
        <v>336</v>
      </c>
      <c r="B44" t="s">
        <v>337</v>
      </c>
      <c r="C44" t="s">
        <v>102</v>
      </c>
      <c r="D44" t="s">
        <v>40</v>
      </c>
      <c r="E44" s="9" t="s">
        <v>338</v>
      </c>
      <c r="F44" t="s">
        <v>181</v>
      </c>
      <c r="I44" s="31" t="s">
        <v>339</v>
      </c>
      <c r="J44" t="s">
        <v>90</v>
      </c>
      <c r="K44" t="s">
        <v>340</v>
      </c>
      <c r="L44" t="s">
        <v>341</v>
      </c>
      <c r="M44" s="8" t="s">
        <v>342</v>
      </c>
      <c r="N44" s="1" t="s">
        <v>181</v>
      </c>
      <c r="O44" t="s">
        <v>106</v>
      </c>
    </row>
    <row r="45" spans="1:15" x14ac:dyDescent="0.35">
      <c r="A45" t="s">
        <v>343</v>
      </c>
      <c r="B45" t="s">
        <v>344</v>
      </c>
      <c r="C45" t="s">
        <v>102</v>
      </c>
      <c r="D45" t="s">
        <v>40</v>
      </c>
      <c r="E45" s="9" t="s">
        <v>345</v>
      </c>
      <c r="F45" t="s">
        <v>257</v>
      </c>
      <c r="I45" s="31" t="s">
        <v>346</v>
      </c>
      <c r="J45" t="s">
        <v>90</v>
      </c>
      <c r="K45" t="s">
        <v>347</v>
      </c>
      <c r="L45" t="s">
        <v>348</v>
      </c>
      <c r="M45" s="8" t="s">
        <v>349</v>
      </c>
      <c r="N45" s="1" t="s">
        <v>350</v>
      </c>
      <c r="O45" t="s">
        <v>106</v>
      </c>
    </row>
    <row r="46" spans="1:15" x14ac:dyDescent="0.35">
      <c r="A46" t="s">
        <v>351</v>
      </c>
      <c r="B46" t="s">
        <v>352</v>
      </c>
      <c r="C46" t="s">
        <v>102</v>
      </c>
      <c r="D46" t="s">
        <v>97</v>
      </c>
      <c r="E46" s="8" t="s">
        <v>353</v>
      </c>
      <c r="F46" s="1" t="s">
        <v>354</v>
      </c>
      <c r="I46" s="31" t="s">
        <v>355</v>
      </c>
      <c r="J46" t="s">
        <v>90</v>
      </c>
      <c r="M46"/>
      <c r="N46"/>
      <c r="O46" t="s">
        <v>106</v>
      </c>
    </row>
    <row r="47" spans="1:15" x14ac:dyDescent="0.35">
      <c r="A47" t="s">
        <v>356</v>
      </c>
      <c r="B47" t="s">
        <v>357</v>
      </c>
      <c r="C47" t="s">
        <v>102</v>
      </c>
      <c r="D47" t="s">
        <v>97</v>
      </c>
      <c r="E47" s="8" t="s">
        <v>358</v>
      </c>
      <c r="F47" s="1" t="s">
        <v>359</v>
      </c>
      <c r="I47" s="31" t="s">
        <v>360</v>
      </c>
      <c r="J47" t="s">
        <v>90</v>
      </c>
      <c r="M47"/>
      <c r="N47"/>
      <c r="O47" t="s">
        <v>106</v>
      </c>
    </row>
    <row r="48" spans="1:15" x14ac:dyDescent="0.35">
      <c r="A48" t="s">
        <v>361</v>
      </c>
      <c r="B48" t="s">
        <v>362</v>
      </c>
      <c r="C48" t="s">
        <v>102</v>
      </c>
      <c r="D48" t="s">
        <v>97</v>
      </c>
      <c r="E48" s="8" t="s">
        <v>363</v>
      </c>
      <c r="F48" s="1" t="s">
        <v>364</v>
      </c>
      <c r="I48" s="31" t="s">
        <v>365</v>
      </c>
      <c r="J48" t="s">
        <v>90</v>
      </c>
      <c r="M48"/>
      <c r="N48"/>
      <c r="O48" t="s">
        <v>106</v>
      </c>
    </row>
    <row r="49" spans="1:15" x14ac:dyDescent="0.35">
      <c r="A49" t="s">
        <v>366</v>
      </c>
      <c r="B49" t="s">
        <v>367</v>
      </c>
      <c r="C49" t="s">
        <v>102</v>
      </c>
      <c r="D49" t="s">
        <v>97</v>
      </c>
      <c r="E49" s="8" t="s">
        <v>368</v>
      </c>
      <c r="F49" s="1" t="s">
        <v>369</v>
      </c>
      <c r="I49" s="31" t="s">
        <v>370</v>
      </c>
      <c r="J49" t="s">
        <v>90</v>
      </c>
      <c r="M49"/>
      <c r="N49"/>
      <c r="O49" t="s">
        <v>106</v>
      </c>
    </row>
    <row r="50" spans="1:15" x14ac:dyDescent="0.35">
      <c r="A50" t="s">
        <v>371</v>
      </c>
      <c r="B50" t="s">
        <v>372</v>
      </c>
      <c r="C50" t="s">
        <v>102</v>
      </c>
      <c r="D50" t="s">
        <v>97</v>
      </c>
      <c r="E50" s="8" t="s">
        <v>373</v>
      </c>
      <c r="F50" s="1" t="s">
        <v>374</v>
      </c>
      <c r="I50" s="31" t="s">
        <v>375</v>
      </c>
      <c r="J50" t="s">
        <v>323</v>
      </c>
      <c r="M50"/>
      <c r="N50"/>
      <c r="O50" t="s">
        <v>106</v>
      </c>
    </row>
    <row r="51" spans="1:15" x14ac:dyDescent="0.35">
      <c r="A51" t="s">
        <v>376</v>
      </c>
      <c r="B51" t="s">
        <v>377</v>
      </c>
      <c r="C51" t="s">
        <v>102</v>
      </c>
      <c r="D51" t="s">
        <v>97</v>
      </c>
      <c r="E51" s="8" t="s">
        <v>378</v>
      </c>
      <c r="F51" s="1" t="s">
        <v>379</v>
      </c>
      <c r="I51" s="31" t="s">
        <v>380</v>
      </c>
      <c r="J51" t="s">
        <v>90</v>
      </c>
      <c r="M51"/>
      <c r="N51"/>
      <c r="O51" t="s">
        <v>106</v>
      </c>
    </row>
    <row r="52" spans="1:15" x14ac:dyDescent="0.35">
      <c r="A52" t="s">
        <v>381</v>
      </c>
      <c r="B52" t="s">
        <v>382</v>
      </c>
      <c r="C52" t="s">
        <v>102</v>
      </c>
      <c r="D52" t="s">
        <v>97</v>
      </c>
      <c r="E52" s="8" t="s">
        <v>383</v>
      </c>
      <c r="F52" s="1" t="s">
        <v>384</v>
      </c>
      <c r="I52" s="31" t="s">
        <v>385</v>
      </c>
      <c r="J52" t="s">
        <v>90</v>
      </c>
      <c r="M52"/>
      <c r="N52"/>
      <c r="O52" t="s">
        <v>106</v>
      </c>
    </row>
    <row r="53" spans="1:15" x14ac:dyDescent="0.35">
      <c r="A53" s="11" t="s">
        <v>386</v>
      </c>
      <c r="B53" s="11" t="s">
        <v>387</v>
      </c>
      <c r="C53" s="11" t="s">
        <v>102</v>
      </c>
      <c r="D53" s="11" t="s">
        <v>40</v>
      </c>
      <c r="E53" s="12" t="s">
        <v>388</v>
      </c>
      <c r="F53" s="11" t="s">
        <v>389</v>
      </c>
      <c r="G53" s="33"/>
      <c r="H53" s="33"/>
      <c r="I53" s="33" t="s">
        <v>390</v>
      </c>
      <c r="J53" s="11" t="s">
        <v>147</v>
      </c>
      <c r="K53" s="11" t="s">
        <v>391</v>
      </c>
      <c r="L53" s="11" t="s">
        <v>392</v>
      </c>
      <c r="M53" s="13" t="s">
        <v>393</v>
      </c>
      <c r="N53" s="14"/>
      <c r="O53" s="11" t="s">
        <v>152</v>
      </c>
    </row>
    <row r="54" spans="1:15" x14ac:dyDescent="0.35">
      <c r="A54" t="s">
        <v>394</v>
      </c>
      <c r="B54" t="s">
        <v>395</v>
      </c>
      <c r="C54" t="s">
        <v>102</v>
      </c>
      <c r="D54" t="s">
        <v>40</v>
      </c>
      <c r="E54" s="9" t="s">
        <v>396</v>
      </c>
      <c r="F54" t="s">
        <v>225</v>
      </c>
      <c r="I54" s="31" t="s">
        <v>397</v>
      </c>
      <c r="J54" t="s">
        <v>90</v>
      </c>
      <c r="K54" t="s">
        <v>398</v>
      </c>
      <c r="L54" t="s">
        <v>399</v>
      </c>
      <c r="M54" s="8" t="s">
        <v>400</v>
      </c>
      <c r="N54" s="1" t="s">
        <v>401</v>
      </c>
      <c r="O54" t="s">
        <v>106</v>
      </c>
    </row>
    <row r="55" spans="1:15" x14ac:dyDescent="0.35">
      <c r="A55" t="s">
        <v>402</v>
      </c>
      <c r="B55" t="s">
        <v>403</v>
      </c>
      <c r="C55" t="s">
        <v>102</v>
      </c>
      <c r="D55" t="s">
        <v>40</v>
      </c>
      <c r="E55" s="9" t="s">
        <v>404</v>
      </c>
      <c r="F55" t="s">
        <v>257</v>
      </c>
      <c r="I55" s="31" t="s">
        <v>405</v>
      </c>
      <c r="J55" t="s">
        <v>90</v>
      </c>
      <c r="K55" t="s">
        <v>406</v>
      </c>
      <c r="L55" t="s">
        <v>407</v>
      </c>
      <c r="M55" s="8" t="s">
        <v>408</v>
      </c>
      <c r="O55" t="s">
        <v>106</v>
      </c>
    </row>
    <row r="56" spans="1:15" x14ac:dyDescent="0.35">
      <c r="A56" t="s">
        <v>409</v>
      </c>
      <c r="B56" t="s">
        <v>410</v>
      </c>
      <c r="C56" t="s">
        <v>102</v>
      </c>
      <c r="D56" t="s">
        <v>97</v>
      </c>
      <c r="E56" s="8" t="s">
        <v>411</v>
      </c>
      <c r="F56" s="1" t="s">
        <v>412</v>
      </c>
      <c r="I56" s="31" t="s">
        <v>413</v>
      </c>
      <c r="J56" t="s">
        <v>90</v>
      </c>
      <c r="M56"/>
      <c r="N56"/>
      <c r="O56" t="s">
        <v>106</v>
      </c>
    </row>
    <row r="57" spans="1:15" x14ac:dyDescent="0.35">
      <c r="A57" t="s">
        <v>414</v>
      </c>
      <c r="B57" t="s">
        <v>415</v>
      </c>
      <c r="C57" t="s">
        <v>102</v>
      </c>
      <c r="D57" t="s">
        <v>97</v>
      </c>
      <c r="E57" s="8" t="s">
        <v>416</v>
      </c>
      <c r="F57" s="1" t="s">
        <v>308</v>
      </c>
      <c r="I57" s="31" t="s">
        <v>417</v>
      </c>
      <c r="J57" t="s">
        <v>90</v>
      </c>
      <c r="M57"/>
      <c r="N57"/>
      <c r="O57" t="s">
        <v>106</v>
      </c>
    </row>
    <row r="58" spans="1:15" x14ac:dyDescent="0.35">
      <c r="A58" t="s">
        <v>418</v>
      </c>
      <c r="B58" t="s">
        <v>419</v>
      </c>
      <c r="C58" t="s">
        <v>102</v>
      </c>
      <c r="D58" t="s">
        <v>97</v>
      </c>
      <c r="E58" s="8" t="s">
        <v>420</v>
      </c>
      <c r="F58" s="1" t="s">
        <v>225</v>
      </c>
      <c r="I58" s="31" t="s">
        <v>421</v>
      </c>
      <c r="J58" t="s">
        <v>90</v>
      </c>
      <c r="M58"/>
      <c r="N58"/>
      <c r="O58" t="s">
        <v>106</v>
      </c>
    </row>
    <row r="59" spans="1:15" x14ac:dyDescent="0.35">
      <c r="A59" s="11" t="s">
        <v>422</v>
      </c>
      <c r="B59" s="11" t="s">
        <v>423</v>
      </c>
      <c r="C59" s="11" t="s">
        <v>102</v>
      </c>
      <c r="D59" s="11" t="s">
        <v>40</v>
      </c>
      <c r="E59" s="12" t="s">
        <v>424</v>
      </c>
      <c r="F59" s="11" t="s">
        <v>425</v>
      </c>
      <c r="G59" s="33"/>
      <c r="H59" s="33"/>
      <c r="I59" s="33" t="s">
        <v>426</v>
      </c>
      <c r="J59" s="11" t="s">
        <v>147</v>
      </c>
      <c r="K59" s="11" t="s">
        <v>427</v>
      </c>
      <c r="L59" s="11" t="s">
        <v>428</v>
      </c>
      <c r="M59" s="13" t="s">
        <v>429</v>
      </c>
      <c r="N59" s="14" t="s">
        <v>94</v>
      </c>
      <c r="O59" s="11" t="s">
        <v>152</v>
      </c>
    </row>
    <row r="60" spans="1:15" x14ac:dyDescent="0.35">
      <c r="A60" t="s">
        <v>430</v>
      </c>
      <c r="B60" t="s">
        <v>431</v>
      </c>
      <c r="C60" t="s">
        <v>102</v>
      </c>
      <c r="D60" t="s">
        <v>97</v>
      </c>
      <c r="E60" s="8" t="s">
        <v>432</v>
      </c>
      <c r="F60" s="1" t="s">
        <v>110</v>
      </c>
      <c r="I60" s="31" t="s">
        <v>433</v>
      </c>
      <c r="J60" t="s">
        <v>90</v>
      </c>
      <c r="M60"/>
      <c r="N60"/>
      <c r="O60" t="s">
        <v>106</v>
      </c>
    </row>
    <row r="61" spans="1:15" x14ac:dyDescent="0.35">
      <c r="A61" t="s">
        <v>434</v>
      </c>
      <c r="B61" t="s">
        <v>435</v>
      </c>
      <c r="C61" t="s">
        <v>102</v>
      </c>
      <c r="D61" t="s">
        <v>97</v>
      </c>
      <c r="E61" s="8" t="s">
        <v>436</v>
      </c>
      <c r="F61" s="1" t="s">
        <v>220</v>
      </c>
      <c r="I61" s="31" t="s">
        <v>437</v>
      </c>
      <c r="J61" t="s">
        <v>90</v>
      </c>
      <c r="M61"/>
      <c r="N61"/>
      <c r="O61" t="s">
        <v>106</v>
      </c>
    </row>
    <row r="62" spans="1:15" x14ac:dyDescent="0.35">
      <c r="A62" t="s">
        <v>438</v>
      </c>
      <c r="B62" t="s">
        <v>439</v>
      </c>
      <c r="C62" t="s">
        <v>102</v>
      </c>
      <c r="D62" t="s">
        <v>40</v>
      </c>
      <c r="E62" s="9" t="s">
        <v>440</v>
      </c>
      <c r="F62" t="s">
        <v>441</v>
      </c>
      <c r="I62" s="31" t="s">
        <v>442</v>
      </c>
      <c r="J62" t="s">
        <v>90</v>
      </c>
      <c r="K62" t="s">
        <v>443</v>
      </c>
      <c r="L62" t="s">
        <v>444</v>
      </c>
      <c r="M62" s="8" t="s">
        <v>445</v>
      </c>
      <c r="N62" s="1" t="s">
        <v>446</v>
      </c>
      <c r="O62" t="s">
        <v>106</v>
      </c>
    </row>
    <row r="63" spans="1:15" x14ac:dyDescent="0.35">
      <c r="A63" t="s">
        <v>447</v>
      </c>
      <c r="B63" t="s">
        <v>448</v>
      </c>
      <c r="C63" t="s">
        <v>102</v>
      </c>
      <c r="D63" t="s">
        <v>97</v>
      </c>
      <c r="E63" s="8" t="s">
        <v>449</v>
      </c>
      <c r="F63" s="1" t="s">
        <v>225</v>
      </c>
      <c r="I63" s="31" t="s">
        <v>450</v>
      </c>
      <c r="J63" t="s">
        <v>90</v>
      </c>
      <c r="M63"/>
      <c r="N63"/>
      <c r="O63" t="s">
        <v>106</v>
      </c>
    </row>
    <row r="64" spans="1:15" x14ac:dyDescent="0.35">
      <c r="A64" t="s">
        <v>451</v>
      </c>
      <c r="B64" t="s">
        <v>452</v>
      </c>
      <c r="C64" t="s">
        <v>102</v>
      </c>
      <c r="D64" t="s">
        <v>97</v>
      </c>
      <c r="E64" s="8" t="s">
        <v>453</v>
      </c>
      <c r="F64" s="1" t="s">
        <v>220</v>
      </c>
      <c r="I64" s="31" t="s">
        <v>454</v>
      </c>
      <c r="J64" t="s">
        <v>90</v>
      </c>
      <c r="M64"/>
      <c r="N64"/>
      <c r="O64" t="s">
        <v>106</v>
      </c>
    </row>
    <row r="65" spans="1:15" x14ac:dyDescent="0.35">
      <c r="A65" t="s">
        <v>455</v>
      </c>
      <c r="B65" t="s">
        <v>456</v>
      </c>
      <c r="C65" t="s">
        <v>102</v>
      </c>
      <c r="D65" t="s">
        <v>97</v>
      </c>
      <c r="E65" s="8" t="s">
        <v>457</v>
      </c>
      <c r="F65" s="1" t="s">
        <v>458</v>
      </c>
      <c r="I65" s="31" t="s">
        <v>459</v>
      </c>
      <c r="J65" t="s">
        <v>90</v>
      </c>
      <c r="M65"/>
      <c r="N65"/>
      <c r="O65" t="s">
        <v>106</v>
      </c>
    </row>
    <row r="66" spans="1:15" x14ac:dyDescent="0.35">
      <c r="A66" t="s">
        <v>460</v>
      </c>
      <c r="B66" t="s">
        <v>461</v>
      </c>
      <c r="C66" t="s">
        <v>102</v>
      </c>
      <c r="D66" t="s">
        <v>97</v>
      </c>
      <c r="E66" s="8" t="s">
        <v>462</v>
      </c>
      <c r="F66" s="1" t="s">
        <v>463</v>
      </c>
      <c r="I66" s="31" t="s">
        <v>464</v>
      </c>
      <c r="J66" t="s">
        <v>90</v>
      </c>
      <c r="M66"/>
      <c r="N66"/>
      <c r="O66" t="s">
        <v>106</v>
      </c>
    </row>
    <row r="67" spans="1:15" x14ac:dyDescent="0.35">
      <c r="A67" t="s">
        <v>465</v>
      </c>
      <c r="B67" t="s">
        <v>466</v>
      </c>
      <c r="C67" t="s">
        <v>102</v>
      </c>
      <c r="D67" t="s">
        <v>40</v>
      </c>
      <c r="E67" s="9" t="s">
        <v>467</v>
      </c>
      <c r="F67" t="s">
        <v>225</v>
      </c>
      <c r="I67" s="31" t="s">
        <v>468</v>
      </c>
      <c r="J67" t="s">
        <v>90</v>
      </c>
      <c r="K67" t="s">
        <v>469</v>
      </c>
      <c r="L67" t="s">
        <v>470</v>
      </c>
      <c r="M67" s="8" t="s">
        <v>471</v>
      </c>
      <c r="N67" s="1" t="s">
        <v>472</v>
      </c>
      <c r="O67" t="s">
        <v>106</v>
      </c>
    </row>
    <row r="68" spans="1:15" x14ac:dyDescent="0.35">
      <c r="A68" t="s">
        <v>473</v>
      </c>
      <c r="B68" t="s">
        <v>474</v>
      </c>
      <c r="C68" t="s">
        <v>102</v>
      </c>
      <c r="D68" t="s">
        <v>97</v>
      </c>
      <c r="E68" s="8" t="s">
        <v>475</v>
      </c>
      <c r="F68" s="1" t="s">
        <v>129</v>
      </c>
      <c r="I68" s="31" t="s">
        <v>476</v>
      </c>
      <c r="J68" t="s">
        <v>90</v>
      </c>
      <c r="M68"/>
      <c r="N68"/>
      <c r="O68" t="s">
        <v>106</v>
      </c>
    </row>
    <row r="69" spans="1:15" x14ac:dyDescent="0.35">
      <c r="A69" t="s">
        <v>477</v>
      </c>
      <c r="B69" t="s">
        <v>478</v>
      </c>
      <c r="C69" t="s">
        <v>127</v>
      </c>
      <c r="D69" t="s">
        <v>97</v>
      </c>
      <c r="E69" s="8" t="s">
        <v>479</v>
      </c>
      <c r="J69" t="s">
        <v>90</v>
      </c>
      <c r="M69"/>
      <c r="N69"/>
      <c r="O69" t="s">
        <v>106</v>
      </c>
    </row>
    <row r="70" spans="1:15" x14ac:dyDescent="0.35">
      <c r="A70" t="s">
        <v>480</v>
      </c>
      <c r="B70" t="s">
        <v>481</v>
      </c>
      <c r="C70" t="s">
        <v>127</v>
      </c>
      <c r="D70" t="s">
        <v>97</v>
      </c>
      <c r="E70" s="8" t="s">
        <v>482</v>
      </c>
      <c r="F70" s="1" t="s">
        <v>483</v>
      </c>
      <c r="I70" s="31" t="s">
        <v>484</v>
      </c>
      <c r="J70" t="s">
        <v>90</v>
      </c>
      <c r="M70"/>
      <c r="N70"/>
      <c r="O70" t="s">
        <v>106</v>
      </c>
    </row>
    <row r="71" spans="1:15" ht="29" x14ac:dyDescent="0.35">
      <c r="A71" t="s">
        <v>485</v>
      </c>
      <c r="B71" t="s">
        <v>486</v>
      </c>
      <c r="C71" t="s">
        <v>102</v>
      </c>
      <c r="D71" t="s">
        <v>97</v>
      </c>
      <c r="E71" s="8" t="s">
        <v>487</v>
      </c>
      <c r="F71" s="1" t="s">
        <v>202</v>
      </c>
      <c r="I71" s="31" t="s">
        <v>488</v>
      </c>
      <c r="J71" t="s">
        <v>90</v>
      </c>
      <c r="M71"/>
      <c r="N71"/>
      <c r="O71" t="s">
        <v>106</v>
      </c>
    </row>
    <row r="72" spans="1:15" x14ac:dyDescent="0.35">
      <c r="A72" t="s">
        <v>489</v>
      </c>
      <c r="B72" t="s">
        <v>490</v>
      </c>
      <c r="C72" t="s">
        <v>102</v>
      </c>
      <c r="D72" t="s">
        <v>97</v>
      </c>
      <c r="E72" s="8" t="s">
        <v>491</v>
      </c>
      <c r="F72" s="1" t="s">
        <v>176</v>
      </c>
      <c r="I72" s="31" t="s">
        <v>492</v>
      </c>
      <c r="J72" t="s">
        <v>90</v>
      </c>
      <c r="M72"/>
      <c r="N72"/>
      <c r="O72" t="s">
        <v>106</v>
      </c>
    </row>
    <row r="73" spans="1:15" x14ac:dyDescent="0.35">
      <c r="A73" t="s">
        <v>493</v>
      </c>
      <c r="B73" t="s">
        <v>494</v>
      </c>
      <c r="C73" t="s">
        <v>102</v>
      </c>
      <c r="D73" t="s">
        <v>40</v>
      </c>
      <c r="E73" s="9" t="s">
        <v>495</v>
      </c>
      <c r="F73" t="s">
        <v>496</v>
      </c>
      <c r="I73" s="31" t="s">
        <v>497</v>
      </c>
      <c r="J73" t="s">
        <v>90</v>
      </c>
      <c r="K73" t="s">
        <v>498</v>
      </c>
      <c r="L73" t="s">
        <v>499</v>
      </c>
      <c r="M73" s="8" t="s">
        <v>500</v>
      </c>
      <c r="N73" s="1" t="s">
        <v>501</v>
      </c>
      <c r="O73" t="s">
        <v>106</v>
      </c>
    </row>
    <row r="74" spans="1:15" x14ac:dyDescent="0.35">
      <c r="A74" t="s">
        <v>502</v>
      </c>
      <c r="B74" t="s">
        <v>503</v>
      </c>
      <c r="C74" t="s">
        <v>127</v>
      </c>
      <c r="D74" t="s">
        <v>40</v>
      </c>
      <c r="E74" s="9" t="s">
        <v>504</v>
      </c>
      <c r="F74" t="s">
        <v>220</v>
      </c>
      <c r="I74" s="31" t="s">
        <v>505</v>
      </c>
      <c r="J74" t="s">
        <v>90</v>
      </c>
      <c r="K74" t="s">
        <v>498</v>
      </c>
      <c r="L74" t="s">
        <v>499</v>
      </c>
      <c r="M74" s="8" t="s">
        <v>500</v>
      </c>
      <c r="N74" s="1" t="s">
        <v>501</v>
      </c>
      <c r="O74" t="s">
        <v>106</v>
      </c>
    </row>
    <row r="75" spans="1:15" x14ac:dyDescent="0.35">
      <c r="A75" t="s">
        <v>506</v>
      </c>
      <c r="B75" t="s">
        <v>507</v>
      </c>
      <c r="C75" t="s">
        <v>102</v>
      </c>
      <c r="D75" t="s">
        <v>97</v>
      </c>
      <c r="E75" s="8" t="s">
        <v>508</v>
      </c>
      <c r="F75" s="1" t="s">
        <v>129</v>
      </c>
      <c r="I75" s="31" t="s">
        <v>476</v>
      </c>
      <c r="J75" t="s">
        <v>90</v>
      </c>
      <c r="M75"/>
      <c r="N75"/>
      <c r="O75" t="s">
        <v>106</v>
      </c>
    </row>
    <row r="76" spans="1:15" ht="29" x14ac:dyDescent="0.35">
      <c r="A76" s="11" t="s">
        <v>509</v>
      </c>
      <c r="B76" s="11" t="s">
        <v>510</v>
      </c>
      <c r="C76" s="11" t="s">
        <v>102</v>
      </c>
      <c r="D76" s="11" t="s">
        <v>40</v>
      </c>
      <c r="E76" s="12" t="s">
        <v>511</v>
      </c>
      <c r="F76" s="11" t="s">
        <v>512</v>
      </c>
      <c r="G76" s="33"/>
      <c r="H76" s="33"/>
      <c r="I76" s="33" t="s">
        <v>513</v>
      </c>
      <c r="J76" s="11" t="s">
        <v>147</v>
      </c>
      <c r="K76" s="11" t="s">
        <v>514</v>
      </c>
      <c r="L76" s="11" t="s">
        <v>515</v>
      </c>
      <c r="M76" s="13" t="s">
        <v>516</v>
      </c>
      <c r="N76" s="14"/>
      <c r="O76" s="11" t="s">
        <v>152</v>
      </c>
    </row>
    <row r="77" spans="1:15" ht="29" x14ac:dyDescent="0.35">
      <c r="A77" s="11" t="s">
        <v>517</v>
      </c>
      <c r="B77" s="11" t="s">
        <v>518</v>
      </c>
      <c r="C77" s="11" t="s">
        <v>127</v>
      </c>
      <c r="D77" s="11" t="s">
        <v>40</v>
      </c>
      <c r="E77" s="12" t="s">
        <v>519</v>
      </c>
      <c r="F77" s="11" t="s">
        <v>512</v>
      </c>
      <c r="G77" s="33"/>
      <c r="H77" s="33"/>
      <c r="I77" s="33" t="s">
        <v>520</v>
      </c>
      <c r="J77" s="11" t="s">
        <v>147</v>
      </c>
      <c r="K77" s="11" t="s">
        <v>514</v>
      </c>
      <c r="L77" s="11" t="s">
        <v>515</v>
      </c>
      <c r="M77" s="13" t="s">
        <v>516</v>
      </c>
      <c r="N77" s="14"/>
      <c r="O77" s="11" t="s">
        <v>152</v>
      </c>
    </row>
    <row r="78" spans="1:15" x14ac:dyDescent="0.35">
      <c r="A78" t="s">
        <v>521</v>
      </c>
      <c r="B78" t="s">
        <v>522</v>
      </c>
      <c r="C78" t="s">
        <v>102</v>
      </c>
      <c r="D78" t="s">
        <v>40</v>
      </c>
      <c r="E78" s="9" t="s">
        <v>523</v>
      </c>
      <c r="F78" t="s">
        <v>524</v>
      </c>
      <c r="G78" s="31" t="s">
        <v>525</v>
      </c>
      <c r="I78" s="31" t="s">
        <v>526</v>
      </c>
      <c r="J78" t="s">
        <v>90</v>
      </c>
      <c r="K78" t="s">
        <v>260</v>
      </c>
      <c r="L78" t="s">
        <v>259</v>
      </c>
      <c r="M78" s="8" t="s">
        <v>261</v>
      </c>
      <c r="N78" s="1" t="s">
        <v>262</v>
      </c>
      <c r="O78" t="s">
        <v>106</v>
      </c>
    </row>
    <row r="79" spans="1:15" x14ac:dyDescent="0.35">
      <c r="A79" t="s">
        <v>527</v>
      </c>
      <c r="B79" t="s">
        <v>528</v>
      </c>
      <c r="C79" t="s">
        <v>102</v>
      </c>
      <c r="D79" t="s">
        <v>40</v>
      </c>
      <c r="E79" s="9" t="s">
        <v>529</v>
      </c>
      <c r="F79" t="s">
        <v>181</v>
      </c>
      <c r="I79" s="31" t="s">
        <v>275</v>
      </c>
      <c r="J79" t="s">
        <v>90</v>
      </c>
      <c r="K79" t="s">
        <v>260</v>
      </c>
      <c r="L79" t="s">
        <v>259</v>
      </c>
      <c r="M79" s="8" t="s">
        <v>261</v>
      </c>
      <c r="N79" s="1" t="s">
        <v>262</v>
      </c>
      <c r="O79" t="s">
        <v>106</v>
      </c>
    </row>
    <row r="80" spans="1:15" x14ac:dyDescent="0.35">
      <c r="A80" t="s">
        <v>530</v>
      </c>
      <c r="B80" t="s">
        <v>531</v>
      </c>
      <c r="C80" t="s">
        <v>102</v>
      </c>
      <c r="D80" t="s">
        <v>40</v>
      </c>
      <c r="E80" s="9" t="s">
        <v>529</v>
      </c>
      <c r="F80" t="s">
        <v>532</v>
      </c>
      <c r="G80" s="31" t="s">
        <v>533</v>
      </c>
      <c r="I80" s="31" t="s">
        <v>534</v>
      </c>
      <c r="J80" t="s">
        <v>90</v>
      </c>
      <c r="K80" t="s">
        <v>535</v>
      </c>
      <c r="L80" t="s">
        <v>536</v>
      </c>
      <c r="M80" s="8" t="s">
        <v>537</v>
      </c>
      <c r="N80" s="1" t="s">
        <v>220</v>
      </c>
      <c r="O80" t="s">
        <v>106</v>
      </c>
    </row>
    <row r="81" spans="1:15" x14ac:dyDescent="0.35">
      <c r="A81" s="11" t="s">
        <v>538</v>
      </c>
      <c r="B81" s="11" t="s">
        <v>539</v>
      </c>
      <c r="C81" s="11" t="s">
        <v>102</v>
      </c>
      <c r="D81" s="11" t="s">
        <v>40</v>
      </c>
      <c r="E81" s="12" t="s">
        <v>529</v>
      </c>
      <c r="F81" s="11" t="s">
        <v>540</v>
      </c>
      <c r="G81" s="33" t="s">
        <v>533</v>
      </c>
      <c r="H81" s="33"/>
      <c r="I81" s="33" t="s">
        <v>541</v>
      </c>
      <c r="J81" s="11" t="s">
        <v>147</v>
      </c>
      <c r="K81" s="11" t="s">
        <v>542</v>
      </c>
      <c r="L81" s="11" t="s">
        <v>543</v>
      </c>
      <c r="M81" s="13" t="s">
        <v>544</v>
      </c>
      <c r="N81" s="14"/>
      <c r="O81" s="11" t="s">
        <v>152</v>
      </c>
    </row>
    <row r="82" spans="1:15" x14ac:dyDescent="0.35">
      <c r="A82" t="s">
        <v>545</v>
      </c>
      <c r="B82" t="s">
        <v>546</v>
      </c>
      <c r="C82" t="s">
        <v>102</v>
      </c>
      <c r="D82" t="s">
        <v>97</v>
      </c>
      <c r="E82" s="8" t="s">
        <v>547</v>
      </c>
      <c r="F82" s="1" t="s">
        <v>548</v>
      </c>
      <c r="I82" s="31" t="s">
        <v>549</v>
      </c>
      <c r="J82" t="s">
        <v>90</v>
      </c>
      <c r="M82"/>
      <c r="N82"/>
      <c r="O82" t="s">
        <v>106</v>
      </c>
    </row>
    <row r="83" spans="1:15" x14ac:dyDescent="0.35">
      <c r="A83" s="19"/>
      <c r="B83" s="19" t="s">
        <v>550</v>
      </c>
      <c r="C83" s="19" t="s">
        <v>102</v>
      </c>
      <c r="D83" s="19" t="s">
        <v>288</v>
      </c>
      <c r="E83" s="20" t="s">
        <v>551</v>
      </c>
      <c r="F83" s="21" t="s">
        <v>552</v>
      </c>
      <c r="G83" s="34" t="s">
        <v>290</v>
      </c>
      <c r="H83" s="34"/>
      <c r="I83" s="34" t="s">
        <v>553</v>
      </c>
      <c r="J83" s="19" t="s">
        <v>90</v>
      </c>
      <c r="K83" s="19"/>
      <c r="L83" s="19"/>
      <c r="M83" s="19"/>
      <c r="N83" s="19"/>
      <c r="O83" s="19" t="s">
        <v>292</v>
      </c>
    </row>
    <row r="84" spans="1:15" x14ac:dyDescent="0.35">
      <c r="A84" t="s">
        <v>554</v>
      </c>
      <c r="B84" t="s">
        <v>555</v>
      </c>
      <c r="C84" t="s">
        <v>102</v>
      </c>
      <c r="D84" t="s">
        <v>97</v>
      </c>
      <c r="E84" s="8" t="s">
        <v>556</v>
      </c>
      <c r="F84" s="1" t="s">
        <v>557</v>
      </c>
      <c r="I84" s="31" t="s">
        <v>558</v>
      </c>
      <c r="J84" t="s">
        <v>90</v>
      </c>
      <c r="M84"/>
      <c r="N84"/>
      <c r="O84" t="s">
        <v>106</v>
      </c>
    </row>
    <row r="85" spans="1:15" x14ac:dyDescent="0.35">
      <c r="A85" t="s">
        <v>559</v>
      </c>
      <c r="B85" t="s">
        <v>560</v>
      </c>
      <c r="C85" t="s">
        <v>102</v>
      </c>
      <c r="D85" t="s">
        <v>97</v>
      </c>
      <c r="E85" s="8" t="s">
        <v>561</v>
      </c>
      <c r="F85" s="1" t="s">
        <v>562</v>
      </c>
      <c r="I85" s="31" t="s">
        <v>563</v>
      </c>
      <c r="J85" t="s">
        <v>90</v>
      </c>
      <c r="M85"/>
      <c r="N85"/>
      <c r="O85" t="s">
        <v>106</v>
      </c>
    </row>
    <row r="86" spans="1:15" x14ac:dyDescent="0.35">
      <c r="A86" t="s">
        <v>564</v>
      </c>
      <c r="B86" t="s">
        <v>565</v>
      </c>
      <c r="C86" t="s">
        <v>102</v>
      </c>
      <c r="D86" t="s">
        <v>97</v>
      </c>
      <c r="E86" s="8" t="s">
        <v>566</v>
      </c>
      <c r="F86" s="1" t="s">
        <v>104</v>
      </c>
      <c r="I86" s="31" t="s">
        <v>567</v>
      </c>
      <c r="J86" t="s">
        <v>90</v>
      </c>
      <c r="M86"/>
      <c r="N86"/>
      <c r="O86" t="s">
        <v>106</v>
      </c>
    </row>
    <row r="87" spans="1:15" x14ac:dyDescent="0.35">
      <c r="A87" s="11" t="s">
        <v>568</v>
      </c>
      <c r="B87" s="11" t="s">
        <v>569</v>
      </c>
      <c r="C87" s="11" t="s">
        <v>102</v>
      </c>
      <c r="D87" s="11" t="s">
        <v>40</v>
      </c>
      <c r="E87" s="12" t="s">
        <v>570</v>
      </c>
      <c r="F87" s="11" t="s">
        <v>181</v>
      </c>
      <c r="G87" s="33"/>
      <c r="H87" s="33"/>
      <c r="I87" s="33" t="s">
        <v>571</v>
      </c>
      <c r="J87" s="11" t="s">
        <v>147</v>
      </c>
      <c r="K87" s="11" t="s">
        <v>572</v>
      </c>
      <c r="L87" s="11" t="s">
        <v>573</v>
      </c>
      <c r="M87" s="13" t="s">
        <v>574</v>
      </c>
      <c r="N87" s="14" t="s">
        <v>317</v>
      </c>
      <c r="O87" s="11" t="s">
        <v>152</v>
      </c>
    </row>
    <row r="88" spans="1:15" x14ac:dyDescent="0.35">
      <c r="A88" t="s">
        <v>575</v>
      </c>
      <c r="B88" t="s">
        <v>576</v>
      </c>
      <c r="C88" t="s">
        <v>102</v>
      </c>
      <c r="D88" t="s">
        <v>97</v>
      </c>
      <c r="E88" s="8" t="s">
        <v>577</v>
      </c>
      <c r="F88" s="1" t="s">
        <v>211</v>
      </c>
      <c r="I88" s="31" t="s">
        <v>578</v>
      </c>
      <c r="J88" t="s">
        <v>90</v>
      </c>
      <c r="M88"/>
      <c r="N88"/>
      <c r="O88" t="s">
        <v>106</v>
      </c>
    </row>
    <row r="89" spans="1:15" ht="29" x14ac:dyDescent="0.35">
      <c r="A89" t="s">
        <v>579</v>
      </c>
      <c r="B89" t="s">
        <v>580</v>
      </c>
      <c r="C89" t="s">
        <v>102</v>
      </c>
      <c r="D89" t="s">
        <v>97</v>
      </c>
      <c r="E89" s="8" t="s">
        <v>581</v>
      </c>
      <c r="F89" s="1" t="s">
        <v>582</v>
      </c>
      <c r="I89" s="31" t="s">
        <v>583</v>
      </c>
      <c r="J89" t="s">
        <v>90</v>
      </c>
      <c r="M89"/>
      <c r="N89"/>
      <c r="O89" t="s">
        <v>106</v>
      </c>
    </row>
    <row r="90" spans="1:15" x14ac:dyDescent="0.35">
      <c r="A90" t="s">
        <v>584</v>
      </c>
      <c r="B90" t="s">
        <v>585</v>
      </c>
      <c r="C90" t="s">
        <v>206</v>
      </c>
      <c r="D90" t="s">
        <v>97</v>
      </c>
      <c r="E90" s="8" t="s">
        <v>586</v>
      </c>
      <c r="J90" t="s">
        <v>90</v>
      </c>
      <c r="M90"/>
      <c r="N90"/>
      <c r="O90" t="s">
        <v>106</v>
      </c>
    </row>
    <row r="91" spans="1:15" x14ac:dyDescent="0.35">
      <c r="A91" t="s">
        <v>587</v>
      </c>
      <c r="B91" t="s">
        <v>588</v>
      </c>
      <c r="C91" t="s">
        <v>206</v>
      </c>
      <c r="D91" t="s">
        <v>97</v>
      </c>
      <c r="E91" s="8" t="s">
        <v>589</v>
      </c>
      <c r="F91" s="1" t="s">
        <v>225</v>
      </c>
      <c r="I91" s="31" t="s">
        <v>590</v>
      </c>
      <c r="J91" t="s">
        <v>90</v>
      </c>
      <c r="M91"/>
      <c r="N91"/>
      <c r="O91" t="s">
        <v>106</v>
      </c>
    </row>
    <row r="92" spans="1:15" x14ac:dyDescent="0.35">
      <c r="A92" t="s">
        <v>591</v>
      </c>
      <c r="B92" t="s">
        <v>592</v>
      </c>
      <c r="C92" t="s">
        <v>102</v>
      </c>
      <c r="D92" t="s">
        <v>97</v>
      </c>
      <c r="E92" s="8" t="s">
        <v>593</v>
      </c>
      <c r="F92" s="1" t="s">
        <v>225</v>
      </c>
      <c r="I92" s="31" t="s">
        <v>594</v>
      </c>
      <c r="J92" t="s">
        <v>90</v>
      </c>
      <c r="M92"/>
      <c r="N92"/>
      <c r="O92" t="s">
        <v>106</v>
      </c>
    </row>
    <row r="93" spans="1:15" x14ac:dyDescent="0.35">
      <c r="A93" t="s">
        <v>595</v>
      </c>
      <c r="B93" t="s">
        <v>596</v>
      </c>
      <c r="C93" t="s">
        <v>102</v>
      </c>
      <c r="D93" t="s">
        <v>97</v>
      </c>
      <c r="E93" s="8" t="s">
        <v>597</v>
      </c>
      <c r="F93" s="1" t="s">
        <v>225</v>
      </c>
      <c r="I93" s="31" t="s">
        <v>598</v>
      </c>
      <c r="J93" t="s">
        <v>90</v>
      </c>
      <c r="M93"/>
      <c r="N93"/>
      <c r="O93" t="s">
        <v>106</v>
      </c>
    </row>
    <row r="94" spans="1:15" x14ac:dyDescent="0.35">
      <c r="A94" t="s">
        <v>599</v>
      </c>
      <c r="B94" t="s">
        <v>600</v>
      </c>
      <c r="C94" t="s">
        <v>102</v>
      </c>
      <c r="D94" t="s">
        <v>97</v>
      </c>
      <c r="E94" s="8" t="s">
        <v>601</v>
      </c>
      <c r="F94" s="1" t="s">
        <v>602</v>
      </c>
      <c r="I94" s="31" t="s">
        <v>365</v>
      </c>
      <c r="J94" t="s">
        <v>90</v>
      </c>
      <c r="M94"/>
      <c r="N94"/>
      <c r="O94" t="s">
        <v>106</v>
      </c>
    </row>
    <row r="95" spans="1:15" x14ac:dyDescent="0.35">
      <c r="A95" t="s">
        <v>603</v>
      </c>
      <c r="B95" t="s">
        <v>604</v>
      </c>
      <c r="C95" t="s">
        <v>102</v>
      </c>
      <c r="D95" t="s">
        <v>40</v>
      </c>
      <c r="E95" s="9" t="s">
        <v>605</v>
      </c>
      <c r="F95" t="s">
        <v>156</v>
      </c>
      <c r="G95" s="31" t="s">
        <v>606</v>
      </c>
      <c r="I95" s="31" t="s">
        <v>607</v>
      </c>
      <c r="J95" t="s">
        <v>90</v>
      </c>
      <c r="K95" t="s">
        <v>608</v>
      </c>
      <c r="L95" t="s">
        <v>609</v>
      </c>
      <c r="M95" s="8" t="s">
        <v>610</v>
      </c>
      <c r="N95" s="1" t="s">
        <v>156</v>
      </c>
      <c r="O95" t="s">
        <v>106</v>
      </c>
    </row>
    <row r="96" spans="1:15" x14ac:dyDescent="0.35">
      <c r="A96" t="s">
        <v>611</v>
      </c>
      <c r="B96" t="s">
        <v>612</v>
      </c>
      <c r="C96" t="s">
        <v>102</v>
      </c>
      <c r="D96" t="s">
        <v>40</v>
      </c>
      <c r="E96" s="9" t="s">
        <v>605</v>
      </c>
      <c r="F96" t="s">
        <v>121</v>
      </c>
      <c r="I96" s="31" t="s">
        <v>613</v>
      </c>
      <c r="J96" t="s">
        <v>90</v>
      </c>
      <c r="K96" t="s">
        <v>614</v>
      </c>
      <c r="L96" t="s">
        <v>615</v>
      </c>
      <c r="M96" s="8" t="s">
        <v>616</v>
      </c>
      <c r="N96" s="1" t="s">
        <v>617</v>
      </c>
      <c r="O96" t="s">
        <v>106</v>
      </c>
    </row>
    <row r="97" spans="1:15" x14ac:dyDescent="0.35">
      <c r="A97" s="11" t="s">
        <v>618</v>
      </c>
      <c r="B97" s="11" t="s">
        <v>619</v>
      </c>
      <c r="C97" s="11" t="s">
        <v>102</v>
      </c>
      <c r="D97" s="11" t="s">
        <v>40</v>
      </c>
      <c r="E97" s="12" t="s">
        <v>620</v>
      </c>
      <c r="F97" s="11" t="s">
        <v>621</v>
      </c>
      <c r="G97" s="33"/>
      <c r="H97" s="33"/>
      <c r="I97" s="33" t="s">
        <v>622</v>
      </c>
      <c r="J97" s="11" t="s">
        <v>147</v>
      </c>
      <c r="K97" s="11" t="s">
        <v>623</v>
      </c>
      <c r="L97" s="11" t="s">
        <v>624</v>
      </c>
      <c r="M97" s="13" t="s">
        <v>625</v>
      </c>
      <c r="N97" s="14" t="s">
        <v>626</v>
      </c>
      <c r="O97" s="11" t="s">
        <v>152</v>
      </c>
    </row>
    <row r="98" spans="1:15" x14ac:dyDescent="0.35">
      <c r="A98" s="11" t="s">
        <v>627</v>
      </c>
      <c r="B98" s="11"/>
      <c r="C98" s="11" t="s">
        <v>102</v>
      </c>
      <c r="D98" s="11" t="s">
        <v>40</v>
      </c>
      <c r="E98" s="12" t="s">
        <v>620</v>
      </c>
      <c r="F98" s="11" t="s">
        <v>262</v>
      </c>
      <c r="G98" s="33"/>
      <c r="H98" s="33"/>
      <c r="I98" s="33" t="s">
        <v>628</v>
      </c>
      <c r="J98" s="11" t="s">
        <v>147</v>
      </c>
      <c r="K98" s="11" t="s">
        <v>629</v>
      </c>
      <c r="L98" s="11" t="s">
        <v>630</v>
      </c>
      <c r="M98" s="13" t="s">
        <v>631</v>
      </c>
      <c r="N98" s="14"/>
      <c r="O98" s="11" t="s">
        <v>152</v>
      </c>
    </row>
    <row r="99" spans="1:15" x14ac:dyDescent="0.35">
      <c r="A99" s="11" t="s">
        <v>632</v>
      </c>
      <c r="B99" s="11" t="s">
        <v>633</v>
      </c>
      <c r="C99" s="11" t="s">
        <v>127</v>
      </c>
      <c r="D99" s="11" t="s">
        <v>40</v>
      </c>
      <c r="E99" s="12" t="s">
        <v>634</v>
      </c>
      <c r="F99" s="11" t="s">
        <v>635</v>
      </c>
      <c r="G99" s="33"/>
      <c r="H99" s="33"/>
      <c r="I99" s="33" t="s">
        <v>636</v>
      </c>
      <c r="J99" s="11" t="s">
        <v>147</v>
      </c>
      <c r="K99" s="11" t="s">
        <v>637</v>
      </c>
      <c r="L99" s="11" t="s">
        <v>638</v>
      </c>
      <c r="M99" s="13" t="s">
        <v>639</v>
      </c>
      <c r="N99" s="14"/>
      <c r="O99" s="11" t="s">
        <v>152</v>
      </c>
    </row>
    <row r="100" spans="1:15" x14ac:dyDescent="0.35">
      <c r="A100" s="11" t="s">
        <v>640</v>
      </c>
      <c r="B100" s="11" t="s">
        <v>641</v>
      </c>
      <c r="C100" s="11" t="s">
        <v>102</v>
      </c>
      <c r="D100" s="11" t="s">
        <v>40</v>
      </c>
      <c r="E100" s="12" t="s">
        <v>642</v>
      </c>
      <c r="F100" s="11" t="s">
        <v>643</v>
      </c>
      <c r="G100" s="33" t="s">
        <v>644</v>
      </c>
      <c r="H100" s="33"/>
      <c r="I100" s="33" t="s">
        <v>645</v>
      </c>
      <c r="J100" s="11" t="s">
        <v>147</v>
      </c>
      <c r="K100" s="11" t="s">
        <v>623</v>
      </c>
      <c r="L100" s="11" t="s">
        <v>624</v>
      </c>
      <c r="M100" s="13" t="s">
        <v>625</v>
      </c>
      <c r="N100" s="14" t="s">
        <v>626</v>
      </c>
      <c r="O100" s="11" t="s">
        <v>152</v>
      </c>
    </row>
    <row r="101" spans="1:15" x14ac:dyDescent="0.35">
      <c r="A101" s="11" t="s">
        <v>646</v>
      </c>
      <c r="B101" s="11" t="s">
        <v>647</v>
      </c>
      <c r="C101" s="11" t="s">
        <v>127</v>
      </c>
      <c r="D101" s="11" t="s">
        <v>40</v>
      </c>
      <c r="E101" s="12" t="s">
        <v>648</v>
      </c>
      <c r="F101" s="11" t="s">
        <v>649</v>
      </c>
      <c r="G101" s="33"/>
      <c r="H101" s="33"/>
      <c r="I101" s="33" t="s">
        <v>650</v>
      </c>
      <c r="J101" s="11" t="s">
        <v>147</v>
      </c>
      <c r="K101" s="11" t="s">
        <v>629</v>
      </c>
      <c r="L101" s="11" t="s">
        <v>630</v>
      </c>
      <c r="M101" s="13" t="s">
        <v>631</v>
      </c>
      <c r="N101" s="14"/>
      <c r="O101" s="11" t="s">
        <v>152</v>
      </c>
    </row>
    <row r="102" spans="1:15" x14ac:dyDescent="0.35">
      <c r="A102" s="11" t="s">
        <v>651</v>
      </c>
      <c r="B102" s="11" t="s">
        <v>652</v>
      </c>
      <c r="C102" s="11" t="s">
        <v>127</v>
      </c>
      <c r="D102" s="11" t="s">
        <v>40</v>
      </c>
      <c r="E102" s="12" t="s">
        <v>653</v>
      </c>
      <c r="F102" s="11" t="s">
        <v>654</v>
      </c>
      <c r="G102" s="33"/>
      <c r="H102" s="33"/>
      <c r="I102" s="33" t="s">
        <v>655</v>
      </c>
      <c r="J102" s="11" t="s">
        <v>147</v>
      </c>
      <c r="K102" s="11" t="s">
        <v>656</v>
      </c>
      <c r="L102" s="11" t="s">
        <v>657</v>
      </c>
      <c r="M102" s="13" t="s">
        <v>658</v>
      </c>
      <c r="N102" s="14" t="s">
        <v>659</v>
      </c>
      <c r="O102" s="11" t="s">
        <v>152</v>
      </c>
    </row>
    <row r="103" spans="1:15" x14ac:dyDescent="0.35">
      <c r="A103" t="s">
        <v>660</v>
      </c>
      <c r="B103" t="s">
        <v>661</v>
      </c>
      <c r="C103" t="s">
        <v>102</v>
      </c>
      <c r="D103" t="s">
        <v>40</v>
      </c>
      <c r="E103" s="9" t="s">
        <v>662</v>
      </c>
      <c r="F103" t="s">
        <v>663</v>
      </c>
      <c r="I103" s="31" t="s">
        <v>664</v>
      </c>
      <c r="J103" t="s">
        <v>90</v>
      </c>
      <c r="K103" t="s">
        <v>665</v>
      </c>
      <c r="L103" t="s">
        <v>666</v>
      </c>
      <c r="M103" s="8" t="s">
        <v>667</v>
      </c>
      <c r="O103" t="s">
        <v>106</v>
      </c>
    </row>
    <row r="104" spans="1:15" x14ac:dyDescent="0.35">
      <c r="A104" t="s">
        <v>668</v>
      </c>
      <c r="B104" t="s">
        <v>669</v>
      </c>
      <c r="C104" t="s">
        <v>102</v>
      </c>
      <c r="D104" t="s">
        <v>97</v>
      </c>
      <c r="E104" s="8" t="s">
        <v>670</v>
      </c>
      <c r="F104" s="1" t="s">
        <v>262</v>
      </c>
      <c r="I104" s="31" t="s">
        <v>671</v>
      </c>
      <c r="J104" t="s">
        <v>90</v>
      </c>
      <c r="M104"/>
      <c r="N104"/>
      <c r="O104" t="s">
        <v>106</v>
      </c>
    </row>
    <row r="105" spans="1:15" x14ac:dyDescent="0.35">
      <c r="A105" t="s">
        <v>666</v>
      </c>
      <c r="B105" t="s">
        <v>665</v>
      </c>
      <c r="C105" t="s">
        <v>206</v>
      </c>
      <c r="D105" t="s">
        <v>97</v>
      </c>
      <c r="E105" s="8" t="s">
        <v>667</v>
      </c>
      <c r="J105" t="s">
        <v>90</v>
      </c>
      <c r="M105"/>
      <c r="N105"/>
      <c r="O105" t="s">
        <v>106</v>
      </c>
    </row>
    <row r="106" spans="1:15" x14ac:dyDescent="0.35">
      <c r="A106" t="s">
        <v>672</v>
      </c>
      <c r="B106" t="s">
        <v>673</v>
      </c>
      <c r="C106" t="s">
        <v>206</v>
      </c>
      <c r="D106" t="s">
        <v>97</v>
      </c>
      <c r="E106" s="8" t="s">
        <v>674</v>
      </c>
      <c r="F106" s="1" t="s">
        <v>675</v>
      </c>
      <c r="I106" s="31" t="s">
        <v>676</v>
      </c>
      <c r="J106" t="s">
        <v>90</v>
      </c>
      <c r="M106"/>
      <c r="N106"/>
      <c r="O106" t="s">
        <v>106</v>
      </c>
    </row>
    <row r="107" spans="1:15" x14ac:dyDescent="0.35">
      <c r="A107" t="s">
        <v>677</v>
      </c>
      <c r="B107" t="s">
        <v>678</v>
      </c>
      <c r="C107" t="s">
        <v>127</v>
      </c>
      <c r="D107" t="s">
        <v>40</v>
      </c>
      <c r="E107" s="9" t="s">
        <v>679</v>
      </c>
      <c r="F107" t="s">
        <v>680</v>
      </c>
      <c r="I107" s="31" t="s">
        <v>130</v>
      </c>
      <c r="J107" t="s">
        <v>90</v>
      </c>
      <c r="K107" t="s">
        <v>665</v>
      </c>
      <c r="L107" t="s">
        <v>666</v>
      </c>
      <c r="M107" s="8" t="s">
        <v>667</v>
      </c>
      <c r="N107" s="1" t="s">
        <v>262</v>
      </c>
      <c r="O107" t="s">
        <v>106</v>
      </c>
    </row>
    <row r="108" spans="1:15" x14ac:dyDescent="0.35">
      <c r="C108" t="s">
        <v>681</v>
      </c>
      <c r="D108" t="s">
        <v>40</v>
      </c>
      <c r="E108" s="9" t="s">
        <v>679</v>
      </c>
      <c r="F108" t="s">
        <v>682</v>
      </c>
      <c r="I108" s="31" t="s">
        <v>683</v>
      </c>
      <c r="J108" t="s">
        <v>90</v>
      </c>
      <c r="K108" t="s">
        <v>665</v>
      </c>
      <c r="L108" t="s">
        <v>666</v>
      </c>
      <c r="M108" s="8" t="s">
        <v>667</v>
      </c>
      <c r="O108" t="s">
        <v>106</v>
      </c>
    </row>
    <row r="109" spans="1:15" x14ac:dyDescent="0.35">
      <c r="A109" t="s">
        <v>684</v>
      </c>
      <c r="B109" t="s">
        <v>685</v>
      </c>
      <c r="C109" t="s">
        <v>127</v>
      </c>
      <c r="D109" t="s">
        <v>40</v>
      </c>
      <c r="E109" s="9" t="s">
        <v>686</v>
      </c>
      <c r="F109" t="s">
        <v>257</v>
      </c>
      <c r="I109" s="31" t="s">
        <v>687</v>
      </c>
      <c r="J109" t="s">
        <v>90</v>
      </c>
      <c r="K109" t="s">
        <v>665</v>
      </c>
      <c r="L109" t="s">
        <v>666</v>
      </c>
      <c r="M109" s="8" t="s">
        <v>667</v>
      </c>
      <c r="O109" t="s">
        <v>106</v>
      </c>
    </row>
    <row r="110" spans="1:15" x14ac:dyDescent="0.35">
      <c r="A110" t="s">
        <v>688</v>
      </c>
      <c r="B110" t="s">
        <v>689</v>
      </c>
      <c r="C110" t="s">
        <v>127</v>
      </c>
      <c r="D110" t="s">
        <v>40</v>
      </c>
      <c r="E110" s="9" t="s">
        <v>690</v>
      </c>
      <c r="F110" t="s">
        <v>691</v>
      </c>
      <c r="I110" s="31" t="s">
        <v>692</v>
      </c>
      <c r="J110" t="s">
        <v>90</v>
      </c>
      <c r="K110" t="s">
        <v>665</v>
      </c>
      <c r="L110" t="s">
        <v>666</v>
      </c>
      <c r="M110" s="8" t="s">
        <v>667</v>
      </c>
      <c r="O110" t="s">
        <v>106</v>
      </c>
    </row>
    <row r="111" spans="1:15" x14ac:dyDescent="0.35">
      <c r="A111" t="s">
        <v>693</v>
      </c>
      <c r="B111" t="s">
        <v>694</v>
      </c>
      <c r="C111" t="s">
        <v>127</v>
      </c>
      <c r="D111" t="s">
        <v>40</v>
      </c>
      <c r="E111" s="9" t="s">
        <v>695</v>
      </c>
      <c r="F111" t="s">
        <v>257</v>
      </c>
      <c r="I111" s="31" t="s">
        <v>696</v>
      </c>
      <c r="J111" t="s">
        <v>90</v>
      </c>
      <c r="K111" t="s">
        <v>665</v>
      </c>
      <c r="L111" t="s">
        <v>666</v>
      </c>
      <c r="M111" s="8" t="s">
        <v>667</v>
      </c>
      <c r="O111" t="s">
        <v>106</v>
      </c>
    </row>
    <row r="112" spans="1:15" x14ac:dyDescent="0.35">
      <c r="A112" t="s">
        <v>697</v>
      </c>
      <c r="B112" t="s">
        <v>698</v>
      </c>
      <c r="C112" t="s">
        <v>127</v>
      </c>
      <c r="D112" t="s">
        <v>40</v>
      </c>
      <c r="E112" s="9" t="s">
        <v>699</v>
      </c>
      <c r="F112" t="s">
        <v>700</v>
      </c>
      <c r="I112" s="31" t="s">
        <v>687</v>
      </c>
      <c r="J112" t="s">
        <v>90</v>
      </c>
      <c r="K112" t="s">
        <v>701</v>
      </c>
      <c r="L112" t="s">
        <v>702</v>
      </c>
      <c r="M112" s="8" t="s">
        <v>703</v>
      </c>
      <c r="N112" s="1" t="s">
        <v>704</v>
      </c>
      <c r="O112" t="s">
        <v>106</v>
      </c>
    </row>
    <row r="113" spans="1:15" x14ac:dyDescent="0.35">
      <c r="A113" t="s">
        <v>705</v>
      </c>
      <c r="B113" t="s">
        <v>706</v>
      </c>
      <c r="C113" t="s">
        <v>127</v>
      </c>
      <c r="D113" t="s">
        <v>40</v>
      </c>
      <c r="E113" s="9" t="s">
        <v>707</v>
      </c>
      <c r="F113" t="s">
        <v>257</v>
      </c>
      <c r="I113" s="31" t="s">
        <v>692</v>
      </c>
      <c r="J113" t="s">
        <v>90</v>
      </c>
      <c r="K113" t="s">
        <v>665</v>
      </c>
      <c r="L113" t="s">
        <v>666</v>
      </c>
      <c r="M113" s="8" t="s">
        <v>667</v>
      </c>
      <c r="O113" t="s">
        <v>106</v>
      </c>
    </row>
    <row r="114" spans="1:15" x14ac:dyDescent="0.35">
      <c r="A114" t="s">
        <v>708</v>
      </c>
      <c r="B114" t="s">
        <v>709</v>
      </c>
      <c r="C114" t="s">
        <v>102</v>
      </c>
      <c r="D114" t="s">
        <v>97</v>
      </c>
      <c r="E114" s="8" t="s">
        <v>710</v>
      </c>
      <c r="F114" s="1" t="s">
        <v>472</v>
      </c>
      <c r="I114" s="31" t="s">
        <v>711</v>
      </c>
      <c r="J114" t="s">
        <v>90</v>
      </c>
      <c r="M114"/>
      <c r="N114"/>
      <c r="O114" t="s">
        <v>106</v>
      </c>
    </row>
    <row r="115" spans="1:15" x14ac:dyDescent="0.35">
      <c r="A115" t="s">
        <v>712</v>
      </c>
      <c r="B115" t="s">
        <v>713</v>
      </c>
      <c r="C115" t="s">
        <v>206</v>
      </c>
      <c r="D115" t="s">
        <v>97</v>
      </c>
      <c r="E115" s="8" t="s">
        <v>714</v>
      </c>
      <c r="J115" t="s">
        <v>90</v>
      </c>
      <c r="M115"/>
      <c r="N115"/>
      <c r="O115" t="s">
        <v>106</v>
      </c>
    </row>
    <row r="116" spans="1:15" x14ac:dyDescent="0.35">
      <c r="A116" t="s">
        <v>715</v>
      </c>
      <c r="B116" t="s">
        <v>716</v>
      </c>
      <c r="C116" t="s">
        <v>206</v>
      </c>
      <c r="D116" t="s">
        <v>97</v>
      </c>
      <c r="E116" s="8" t="s">
        <v>717</v>
      </c>
      <c r="F116" s="1" t="s">
        <v>718</v>
      </c>
      <c r="I116" s="31" t="s">
        <v>719</v>
      </c>
      <c r="J116" t="s">
        <v>90</v>
      </c>
      <c r="M116"/>
      <c r="N116"/>
      <c r="O116" t="s">
        <v>106</v>
      </c>
    </row>
    <row r="117" spans="1:15" x14ac:dyDescent="0.35">
      <c r="A117" t="s">
        <v>720</v>
      </c>
      <c r="B117" t="s">
        <v>721</v>
      </c>
      <c r="C117" t="s">
        <v>206</v>
      </c>
      <c r="D117" t="s">
        <v>97</v>
      </c>
      <c r="E117" s="8" t="s">
        <v>722</v>
      </c>
      <c r="F117" s="1" t="s">
        <v>723</v>
      </c>
      <c r="I117" s="31" t="s">
        <v>724</v>
      </c>
      <c r="J117" t="s">
        <v>90</v>
      </c>
      <c r="O117" t="s">
        <v>106</v>
      </c>
    </row>
    <row r="118" spans="1:15" x14ac:dyDescent="0.35">
      <c r="A118" t="s">
        <v>725</v>
      </c>
      <c r="B118" t="s">
        <v>726</v>
      </c>
      <c r="C118" t="s">
        <v>102</v>
      </c>
      <c r="D118" t="s">
        <v>97</v>
      </c>
      <c r="E118" s="8" t="s">
        <v>727</v>
      </c>
      <c r="F118" s="1" t="s">
        <v>220</v>
      </c>
      <c r="I118" s="31" t="s">
        <v>728</v>
      </c>
      <c r="J118" t="s">
        <v>90</v>
      </c>
      <c r="M118"/>
      <c r="N118"/>
      <c r="O118" t="s">
        <v>106</v>
      </c>
    </row>
    <row r="119" spans="1:15" x14ac:dyDescent="0.35">
      <c r="A119" t="s">
        <v>729</v>
      </c>
      <c r="B119" t="s">
        <v>730</v>
      </c>
      <c r="C119" t="s">
        <v>102</v>
      </c>
      <c r="D119" t="s">
        <v>97</v>
      </c>
      <c r="E119" s="8" t="s">
        <v>731</v>
      </c>
      <c r="F119" s="1" t="s">
        <v>732</v>
      </c>
      <c r="I119" s="31" t="s">
        <v>733</v>
      </c>
      <c r="J119" t="s">
        <v>90</v>
      </c>
      <c r="M119"/>
      <c r="N119"/>
      <c r="O119" t="s">
        <v>106</v>
      </c>
    </row>
    <row r="120" spans="1:15" x14ac:dyDescent="0.35">
      <c r="A120" t="s">
        <v>734</v>
      </c>
      <c r="C120" t="s">
        <v>74</v>
      </c>
      <c r="D120" t="s">
        <v>97</v>
      </c>
      <c r="E120" s="8" t="s">
        <v>735</v>
      </c>
      <c r="F120" s="1" t="s">
        <v>736</v>
      </c>
      <c r="I120" s="31" t="s">
        <v>737</v>
      </c>
      <c r="J120" t="s">
        <v>90</v>
      </c>
      <c r="M120"/>
      <c r="N120"/>
      <c r="O120" t="s">
        <v>271</v>
      </c>
    </row>
    <row r="121" spans="1:15" x14ac:dyDescent="0.35">
      <c r="A121" t="s">
        <v>738</v>
      </c>
      <c r="B121" t="s">
        <v>739</v>
      </c>
      <c r="C121" t="s">
        <v>102</v>
      </c>
      <c r="D121" t="s">
        <v>97</v>
      </c>
      <c r="E121" s="8" t="s">
        <v>740</v>
      </c>
      <c r="F121" s="1" t="s">
        <v>741</v>
      </c>
      <c r="I121" s="31" t="s">
        <v>742</v>
      </c>
      <c r="J121" t="s">
        <v>90</v>
      </c>
      <c r="M121"/>
      <c r="N121"/>
      <c r="O121" t="s">
        <v>106</v>
      </c>
    </row>
    <row r="122" spans="1:15" x14ac:dyDescent="0.35">
      <c r="A122" t="s">
        <v>743</v>
      </c>
      <c r="B122" t="s">
        <v>744</v>
      </c>
      <c r="C122" t="s">
        <v>102</v>
      </c>
      <c r="D122" t="s">
        <v>40</v>
      </c>
      <c r="E122" s="9" t="s">
        <v>745</v>
      </c>
      <c r="F122" t="s">
        <v>181</v>
      </c>
      <c r="I122" s="31" t="s">
        <v>746</v>
      </c>
      <c r="J122" t="s">
        <v>90</v>
      </c>
      <c r="K122" t="s">
        <v>747</v>
      </c>
      <c r="L122" t="s">
        <v>748</v>
      </c>
      <c r="M122" s="8" t="s">
        <v>749</v>
      </c>
      <c r="N122" s="1" t="s">
        <v>750</v>
      </c>
      <c r="O122" t="s">
        <v>106</v>
      </c>
    </row>
    <row r="123" spans="1:15" x14ac:dyDescent="0.35">
      <c r="A123" t="s">
        <v>751</v>
      </c>
      <c r="B123" t="s">
        <v>752</v>
      </c>
      <c r="C123" t="s">
        <v>127</v>
      </c>
      <c r="D123" t="s">
        <v>40</v>
      </c>
      <c r="E123" s="9" t="s">
        <v>753</v>
      </c>
      <c r="F123" t="s">
        <v>129</v>
      </c>
      <c r="I123" s="31" t="s">
        <v>754</v>
      </c>
      <c r="J123" t="s">
        <v>90</v>
      </c>
      <c r="K123" t="s">
        <v>747</v>
      </c>
      <c r="L123" t="s">
        <v>748</v>
      </c>
      <c r="M123" s="8" t="s">
        <v>749</v>
      </c>
      <c r="N123" s="1" t="s">
        <v>750</v>
      </c>
      <c r="O123" t="s">
        <v>106</v>
      </c>
    </row>
    <row r="124" spans="1:15" x14ac:dyDescent="0.35">
      <c r="A124" t="s">
        <v>755</v>
      </c>
      <c r="B124" t="s">
        <v>756</v>
      </c>
      <c r="C124" t="s">
        <v>127</v>
      </c>
      <c r="D124" t="s">
        <v>40</v>
      </c>
      <c r="E124" s="9" t="s">
        <v>757</v>
      </c>
      <c r="F124" t="s">
        <v>129</v>
      </c>
      <c r="I124" s="31" t="s">
        <v>758</v>
      </c>
      <c r="J124" t="s">
        <v>90</v>
      </c>
      <c r="K124" t="s">
        <v>747</v>
      </c>
      <c r="L124" t="s">
        <v>748</v>
      </c>
      <c r="M124" s="8" t="s">
        <v>749</v>
      </c>
      <c r="N124" s="1" t="s">
        <v>750</v>
      </c>
      <c r="O124" t="s">
        <v>106</v>
      </c>
    </row>
    <row r="125" spans="1:15" x14ac:dyDescent="0.35">
      <c r="A125" t="s">
        <v>759</v>
      </c>
      <c r="B125" t="s">
        <v>760</v>
      </c>
      <c r="C125" t="s">
        <v>102</v>
      </c>
      <c r="D125" t="s">
        <v>97</v>
      </c>
      <c r="E125" s="8" t="s">
        <v>761</v>
      </c>
      <c r="F125" s="1" t="s">
        <v>762</v>
      </c>
      <c r="I125" s="31" t="s">
        <v>763</v>
      </c>
      <c r="J125" t="s">
        <v>90</v>
      </c>
      <c r="M125"/>
      <c r="N125"/>
      <c r="O125" t="s">
        <v>106</v>
      </c>
    </row>
    <row r="126" spans="1:15" x14ac:dyDescent="0.35">
      <c r="A126" t="s">
        <v>764</v>
      </c>
      <c r="B126" t="s">
        <v>765</v>
      </c>
      <c r="C126" t="s">
        <v>102</v>
      </c>
      <c r="D126" t="s">
        <v>97</v>
      </c>
      <c r="E126" s="8" t="s">
        <v>766</v>
      </c>
      <c r="F126" s="1" t="s">
        <v>211</v>
      </c>
      <c r="I126" s="31" t="s">
        <v>767</v>
      </c>
      <c r="J126" t="s">
        <v>90</v>
      </c>
      <c r="M126"/>
      <c r="N126"/>
      <c r="O126" t="s">
        <v>106</v>
      </c>
    </row>
    <row r="127" spans="1:15" x14ac:dyDescent="0.35">
      <c r="A127" s="11" t="s">
        <v>768</v>
      </c>
      <c r="B127" s="11" t="s">
        <v>769</v>
      </c>
      <c r="C127" s="11" t="s">
        <v>102</v>
      </c>
      <c r="D127" s="11" t="s">
        <v>40</v>
      </c>
      <c r="E127" s="12" t="s">
        <v>770</v>
      </c>
      <c r="F127" s="11" t="s">
        <v>181</v>
      </c>
      <c r="G127" s="33"/>
      <c r="H127" s="33"/>
      <c r="I127" s="33" t="s">
        <v>771</v>
      </c>
      <c r="J127" s="11" t="s">
        <v>147</v>
      </c>
      <c r="K127" s="11" t="s">
        <v>772</v>
      </c>
      <c r="L127" s="11" t="s">
        <v>773</v>
      </c>
      <c r="M127" s="13" t="s">
        <v>774</v>
      </c>
      <c r="N127" s="14" t="s">
        <v>171</v>
      </c>
      <c r="O127" s="11" t="s">
        <v>152</v>
      </c>
    </row>
    <row r="128" spans="1:15" x14ac:dyDescent="0.35">
      <c r="A128" t="s">
        <v>775</v>
      </c>
      <c r="B128" t="s">
        <v>776</v>
      </c>
      <c r="C128" t="s">
        <v>102</v>
      </c>
      <c r="D128" t="s">
        <v>97</v>
      </c>
      <c r="E128" s="8" t="s">
        <v>777</v>
      </c>
      <c r="F128" s="1" t="s">
        <v>257</v>
      </c>
      <c r="I128" s="31" t="s">
        <v>778</v>
      </c>
      <c r="J128" t="s">
        <v>90</v>
      </c>
      <c r="M128"/>
      <c r="N128"/>
      <c r="O128" t="s">
        <v>106</v>
      </c>
    </row>
    <row r="129" spans="1:15" x14ac:dyDescent="0.35">
      <c r="A129" s="11" t="s">
        <v>779</v>
      </c>
      <c r="B129" s="11" t="s">
        <v>780</v>
      </c>
      <c r="C129" s="11" t="s">
        <v>102</v>
      </c>
      <c r="D129" s="11" t="s">
        <v>40</v>
      </c>
      <c r="E129" s="12" t="s">
        <v>781</v>
      </c>
      <c r="F129" s="11" t="s">
        <v>389</v>
      </c>
      <c r="G129" s="33"/>
      <c r="H129" s="33"/>
      <c r="I129" s="33" t="s">
        <v>782</v>
      </c>
      <c r="J129" s="11" t="s">
        <v>147</v>
      </c>
      <c r="K129" s="11" t="s">
        <v>783</v>
      </c>
      <c r="L129" s="11" t="s">
        <v>784</v>
      </c>
      <c r="M129" s="13" t="s">
        <v>785</v>
      </c>
      <c r="N129" s="14"/>
      <c r="O129" s="11" t="s">
        <v>152</v>
      </c>
    </row>
    <row r="130" spans="1:15" x14ac:dyDescent="0.35">
      <c r="A130" s="11" t="s">
        <v>786</v>
      </c>
      <c r="B130" s="11" t="s">
        <v>787</v>
      </c>
      <c r="C130" s="11" t="s">
        <v>102</v>
      </c>
      <c r="D130" s="11" t="s">
        <v>40</v>
      </c>
      <c r="E130" s="12" t="s">
        <v>788</v>
      </c>
      <c r="F130" s="11" t="s">
        <v>389</v>
      </c>
      <c r="G130" s="33"/>
      <c r="H130" s="33"/>
      <c r="I130" s="33" t="s">
        <v>789</v>
      </c>
      <c r="J130" s="11" t="s">
        <v>147</v>
      </c>
      <c r="K130" s="11" t="s">
        <v>790</v>
      </c>
      <c r="L130" s="11" t="s">
        <v>791</v>
      </c>
      <c r="M130" s="13" t="s">
        <v>792</v>
      </c>
      <c r="N130" s="14" t="s">
        <v>793</v>
      </c>
      <c r="O130" s="11" t="s">
        <v>152</v>
      </c>
    </row>
    <row r="131" spans="1:15" x14ac:dyDescent="0.35">
      <c r="A131" t="s">
        <v>794</v>
      </c>
      <c r="B131" t="s">
        <v>795</v>
      </c>
      <c r="C131" t="s">
        <v>102</v>
      </c>
      <c r="D131" t="s">
        <v>40</v>
      </c>
      <c r="E131" s="9" t="s">
        <v>796</v>
      </c>
      <c r="F131" t="s">
        <v>129</v>
      </c>
      <c r="I131" s="31" t="s">
        <v>797</v>
      </c>
      <c r="J131" t="s">
        <v>90</v>
      </c>
      <c r="K131" t="s">
        <v>798</v>
      </c>
      <c r="L131" t="s">
        <v>799</v>
      </c>
      <c r="M131" s="8" t="s">
        <v>800</v>
      </c>
      <c r="N131" s="1" t="s">
        <v>181</v>
      </c>
      <c r="O131" t="s">
        <v>106</v>
      </c>
    </row>
    <row r="132" spans="1:15" x14ac:dyDescent="0.35">
      <c r="A132" s="11" t="s">
        <v>801</v>
      </c>
      <c r="B132" s="11" t="s">
        <v>802</v>
      </c>
      <c r="C132" s="11" t="s">
        <v>102</v>
      </c>
      <c r="D132" s="11" t="s">
        <v>40</v>
      </c>
      <c r="E132" s="12" t="s">
        <v>803</v>
      </c>
      <c r="F132" s="11" t="s">
        <v>804</v>
      </c>
      <c r="G132" s="33" t="s">
        <v>805</v>
      </c>
      <c r="H132" s="33"/>
      <c r="I132" s="33" t="s">
        <v>806</v>
      </c>
      <c r="J132" s="11" t="s">
        <v>147</v>
      </c>
      <c r="K132" s="11" t="s">
        <v>637</v>
      </c>
      <c r="L132" s="11" t="s">
        <v>638</v>
      </c>
      <c r="M132" s="13" t="s">
        <v>639</v>
      </c>
      <c r="N132" s="14"/>
      <c r="O132" s="11" t="s">
        <v>152</v>
      </c>
    </row>
    <row r="133" spans="1:15" x14ac:dyDescent="0.35">
      <c r="A133" s="11" t="s">
        <v>807</v>
      </c>
      <c r="B133" s="11" t="s">
        <v>808</v>
      </c>
      <c r="C133" s="11" t="s">
        <v>102</v>
      </c>
      <c r="D133" s="11" t="s">
        <v>40</v>
      </c>
      <c r="E133" s="12" t="s">
        <v>809</v>
      </c>
      <c r="F133" s="11" t="s">
        <v>181</v>
      </c>
      <c r="G133" s="33"/>
      <c r="H133" s="33"/>
      <c r="I133" s="33" t="s">
        <v>810</v>
      </c>
      <c r="J133" s="11" t="s">
        <v>147</v>
      </c>
      <c r="K133" s="11" t="s">
        <v>811</v>
      </c>
      <c r="L133" s="11" t="s">
        <v>812</v>
      </c>
      <c r="M133" s="13" t="s">
        <v>813</v>
      </c>
      <c r="N133" s="14" t="s">
        <v>814</v>
      </c>
      <c r="O133" s="11" t="s">
        <v>152</v>
      </c>
    </row>
    <row r="134" spans="1:15" x14ac:dyDescent="0.35">
      <c r="A134" s="11" t="s">
        <v>815</v>
      </c>
      <c r="B134" s="11" t="s">
        <v>816</v>
      </c>
      <c r="C134" s="11" t="s">
        <v>127</v>
      </c>
      <c r="D134" s="11" t="s">
        <v>40</v>
      </c>
      <c r="E134" s="12" t="s">
        <v>817</v>
      </c>
      <c r="F134" s="11" t="s">
        <v>635</v>
      </c>
      <c r="G134" s="33"/>
      <c r="H134" s="33"/>
      <c r="I134" s="33" t="s">
        <v>818</v>
      </c>
      <c r="J134" s="11" t="s">
        <v>147</v>
      </c>
      <c r="K134" s="11" t="s">
        <v>819</v>
      </c>
      <c r="L134" s="11" t="s">
        <v>820</v>
      </c>
      <c r="M134" s="13" t="s">
        <v>821</v>
      </c>
      <c r="N134" s="14"/>
      <c r="O134" s="11" t="s">
        <v>152</v>
      </c>
    </row>
    <row r="135" spans="1:15" x14ac:dyDescent="0.35">
      <c r="A135" s="11" t="s">
        <v>822</v>
      </c>
      <c r="B135" s="11" t="s">
        <v>823</v>
      </c>
      <c r="C135" s="11" t="s">
        <v>127</v>
      </c>
      <c r="D135" s="11" t="s">
        <v>40</v>
      </c>
      <c r="E135" s="12" t="s">
        <v>824</v>
      </c>
      <c r="F135" s="11" t="s">
        <v>156</v>
      </c>
      <c r="G135" s="33"/>
      <c r="H135" s="33"/>
      <c r="I135" s="33" t="s">
        <v>825</v>
      </c>
      <c r="J135" s="11" t="s">
        <v>147</v>
      </c>
      <c r="K135" s="11" t="s">
        <v>819</v>
      </c>
      <c r="L135" s="11" t="s">
        <v>820</v>
      </c>
      <c r="M135" s="13" t="s">
        <v>821</v>
      </c>
      <c r="N135" s="14"/>
      <c r="O135" s="11" t="s">
        <v>152</v>
      </c>
    </row>
    <row r="136" spans="1:15" x14ac:dyDescent="0.35">
      <c r="A136" t="s">
        <v>826</v>
      </c>
      <c r="B136" t="s">
        <v>827</v>
      </c>
      <c r="C136" t="s">
        <v>102</v>
      </c>
      <c r="D136" t="s">
        <v>40</v>
      </c>
      <c r="E136" s="9" t="s">
        <v>828</v>
      </c>
      <c r="F136" t="s">
        <v>829</v>
      </c>
      <c r="I136" s="31" t="s">
        <v>830</v>
      </c>
      <c r="J136" t="s">
        <v>90</v>
      </c>
      <c r="K136" t="s">
        <v>831</v>
      </c>
      <c r="L136" t="s">
        <v>832</v>
      </c>
      <c r="M136" s="8" t="s">
        <v>833</v>
      </c>
      <c r="N136" s="1" t="s">
        <v>617</v>
      </c>
      <c r="O136" t="s">
        <v>106</v>
      </c>
    </row>
    <row r="137" spans="1:15" x14ac:dyDescent="0.35">
      <c r="A137" t="s">
        <v>834</v>
      </c>
      <c r="B137" t="s">
        <v>835</v>
      </c>
      <c r="C137" t="s">
        <v>102</v>
      </c>
      <c r="D137" t="s">
        <v>97</v>
      </c>
      <c r="E137" s="8" t="s">
        <v>836</v>
      </c>
      <c r="F137" s="1" t="s">
        <v>837</v>
      </c>
      <c r="I137" s="31" t="s">
        <v>838</v>
      </c>
      <c r="J137" t="s">
        <v>90</v>
      </c>
      <c r="M137"/>
      <c r="N137"/>
      <c r="O137" t="s">
        <v>106</v>
      </c>
    </row>
    <row r="138" spans="1:15" x14ac:dyDescent="0.35">
      <c r="A138" t="s">
        <v>839</v>
      </c>
      <c r="B138" t="s">
        <v>840</v>
      </c>
      <c r="C138" t="s">
        <v>102</v>
      </c>
      <c r="D138" t="s">
        <v>40</v>
      </c>
      <c r="E138" s="9" t="s">
        <v>841</v>
      </c>
      <c r="F138" t="s">
        <v>129</v>
      </c>
      <c r="I138" s="31" t="s">
        <v>842</v>
      </c>
      <c r="J138" t="s">
        <v>90</v>
      </c>
      <c r="K138" t="s">
        <v>843</v>
      </c>
      <c r="L138" t="s">
        <v>844</v>
      </c>
      <c r="M138" s="8" t="s">
        <v>845</v>
      </c>
      <c r="O138" t="s">
        <v>106</v>
      </c>
    </row>
    <row r="139" spans="1:15" x14ac:dyDescent="0.35">
      <c r="A139" t="s">
        <v>846</v>
      </c>
      <c r="B139" t="s">
        <v>847</v>
      </c>
      <c r="C139" t="s">
        <v>102</v>
      </c>
      <c r="D139" t="s">
        <v>97</v>
      </c>
      <c r="E139" s="8" t="s">
        <v>848</v>
      </c>
      <c r="F139" s="1" t="s">
        <v>225</v>
      </c>
      <c r="I139" s="31" t="s">
        <v>849</v>
      </c>
      <c r="J139" t="s">
        <v>90</v>
      </c>
      <c r="M139"/>
      <c r="N139"/>
      <c r="O139" t="s">
        <v>106</v>
      </c>
    </row>
    <row r="140" spans="1:15" x14ac:dyDescent="0.35">
      <c r="A140" t="s">
        <v>850</v>
      </c>
      <c r="B140" t="s">
        <v>851</v>
      </c>
      <c r="C140" t="s">
        <v>102</v>
      </c>
      <c r="D140" t="s">
        <v>40</v>
      </c>
      <c r="E140" s="9" t="s">
        <v>852</v>
      </c>
      <c r="F140" t="s">
        <v>853</v>
      </c>
      <c r="I140" s="31" t="s">
        <v>854</v>
      </c>
      <c r="J140" t="s">
        <v>90</v>
      </c>
      <c r="K140" t="s">
        <v>855</v>
      </c>
      <c r="L140" t="s">
        <v>856</v>
      </c>
      <c r="M140" s="8" t="s">
        <v>857</v>
      </c>
      <c r="N140" s="1" t="s">
        <v>858</v>
      </c>
      <c r="O140" t="s">
        <v>106</v>
      </c>
    </row>
    <row r="141" spans="1:15" x14ac:dyDescent="0.35">
      <c r="A141" t="s">
        <v>859</v>
      </c>
      <c r="B141" t="s">
        <v>860</v>
      </c>
      <c r="C141" t="s">
        <v>102</v>
      </c>
      <c r="D141" t="s">
        <v>97</v>
      </c>
      <c r="E141" s="8" t="s">
        <v>861</v>
      </c>
      <c r="F141" s="1" t="s">
        <v>104</v>
      </c>
      <c r="I141" s="31" t="s">
        <v>862</v>
      </c>
      <c r="J141" t="s">
        <v>90</v>
      </c>
      <c r="M141"/>
      <c r="N141"/>
      <c r="O141" t="s">
        <v>106</v>
      </c>
    </row>
    <row r="142" spans="1:15" x14ac:dyDescent="0.35">
      <c r="A142" t="s">
        <v>863</v>
      </c>
      <c r="B142" t="s">
        <v>864</v>
      </c>
      <c r="C142" t="s">
        <v>102</v>
      </c>
      <c r="D142" t="s">
        <v>97</v>
      </c>
      <c r="E142" s="8" t="s">
        <v>865</v>
      </c>
      <c r="F142" s="1" t="s">
        <v>837</v>
      </c>
      <c r="I142" s="31" t="s">
        <v>866</v>
      </c>
      <c r="J142" t="s">
        <v>90</v>
      </c>
      <c r="M142"/>
      <c r="N142"/>
      <c r="O142" t="s">
        <v>106</v>
      </c>
    </row>
    <row r="143" spans="1:15" x14ac:dyDescent="0.35">
      <c r="A143" t="s">
        <v>867</v>
      </c>
      <c r="B143" t="s">
        <v>868</v>
      </c>
      <c r="C143" t="s">
        <v>102</v>
      </c>
      <c r="D143" t="s">
        <v>97</v>
      </c>
      <c r="E143" s="8" t="s">
        <v>869</v>
      </c>
      <c r="F143" s="1" t="s">
        <v>870</v>
      </c>
      <c r="I143" s="31" t="s">
        <v>871</v>
      </c>
      <c r="J143" t="s">
        <v>90</v>
      </c>
      <c r="M143"/>
      <c r="N143"/>
      <c r="O143" t="s">
        <v>106</v>
      </c>
    </row>
    <row r="144" spans="1:15" x14ac:dyDescent="0.35">
      <c r="A144" t="s">
        <v>872</v>
      </c>
      <c r="B144" t="s">
        <v>873</v>
      </c>
      <c r="C144" t="s">
        <v>102</v>
      </c>
      <c r="D144" t="s">
        <v>40</v>
      </c>
      <c r="E144" s="9" t="s">
        <v>874</v>
      </c>
      <c r="F144" t="s">
        <v>875</v>
      </c>
      <c r="I144" s="31" t="s">
        <v>876</v>
      </c>
      <c r="J144" t="s">
        <v>90</v>
      </c>
      <c r="K144" t="s">
        <v>877</v>
      </c>
      <c r="L144" t="s">
        <v>878</v>
      </c>
      <c r="M144" s="8" t="s">
        <v>879</v>
      </c>
      <c r="N144" s="1" t="s">
        <v>880</v>
      </c>
      <c r="O144" t="s">
        <v>106</v>
      </c>
    </row>
    <row r="145" spans="1:15" x14ac:dyDescent="0.35">
      <c r="A145" t="s">
        <v>881</v>
      </c>
      <c r="B145" t="s">
        <v>882</v>
      </c>
      <c r="C145" t="s">
        <v>127</v>
      </c>
      <c r="D145" t="s">
        <v>40</v>
      </c>
      <c r="E145" s="9" t="s">
        <v>883</v>
      </c>
      <c r="F145" t="s">
        <v>884</v>
      </c>
      <c r="I145" s="31" t="s">
        <v>885</v>
      </c>
      <c r="J145" t="s">
        <v>90</v>
      </c>
      <c r="K145" t="s">
        <v>877</v>
      </c>
      <c r="L145" t="s">
        <v>878</v>
      </c>
      <c r="M145" s="8" t="s">
        <v>879</v>
      </c>
      <c r="N145" s="1" t="s">
        <v>880</v>
      </c>
      <c r="O145" t="s">
        <v>106</v>
      </c>
    </row>
    <row r="146" spans="1:15" x14ac:dyDescent="0.35">
      <c r="A146" t="s">
        <v>886</v>
      </c>
      <c r="B146" t="s">
        <v>887</v>
      </c>
      <c r="C146" t="s">
        <v>102</v>
      </c>
      <c r="D146" t="s">
        <v>97</v>
      </c>
      <c r="E146" s="8" t="s">
        <v>888</v>
      </c>
      <c r="F146" s="1" t="s">
        <v>889</v>
      </c>
      <c r="I146" s="31" t="s">
        <v>890</v>
      </c>
      <c r="J146" t="s">
        <v>323</v>
      </c>
      <c r="M146"/>
      <c r="N146"/>
      <c r="O146" t="s">
        <v>106</v>
      </c>
    </row>
    <row r="147" spans="1:15" x14ac:dyDescent="0.35">
      <c r="A147" t="s">
        <v>891</v>
      </c>
      <c r="B147" t="s">
        <v>892</v>
      </c>
      <c r="C147" t="s">
        <v>102</v>
      </c>
      <c r="D147" t="s">
        <v>40</v>
      </c>
      <c r="E147" s="9" t="s">
        <v>888</v>
      </c>
      <c r="F147" t="s">
        <v>893</v>
      </c>
      <c r="G147" s="31" t="s">
        <v>894</v>
      </c>
      <c r="I147" s="31" t="s">
        <v>895</v>
      </c>
      <c r="J147" t="s">
        <v>90</v>
      </c>
      <c r="K147" t="s">
        <v>139</v>
      </c>
      <c r="L147" t="s">
        <v>140</v>
      </c>
      <c r="M147" s="8" t="s">
        <v>141</v>
      </c>
      <c r="N147" s="1" t="s">
        <v>134</v>
      </c>
      <c r="O147" t="s">
        <v>106</v>
      </c>
    </row>
    <row r="148" spans="1:15" x14ac:dyDescent="0.35">
      <c r="A148" s="19" t="s">
        <v>896</v>
      </c>
      <c r="B148" s="19"/>
      <c r="C148" s="19" t="s">
        <v>102</v>
      </c>
      <c r="D148" s="19" t="s">
        <v>288</v>
      </c>
      <c r="E148" s="20" t="s">
        <v>897</v>
      </c>
      <c r="F148" s="21" t="s">
        <v>898</v>
      </c>
      <c r="G148" s="34" t="s">
        <v>290</v>
      </c>
      <c r="H148" s="34"/>
      <c r="I148" s="34" t="s">
        <v>899</v>
      </c>
      <c r="J148" s="19" t="s">
        <v>90</v>
      </c>
      <c r="K148" s="19"/>
      <c r="L148" s="19"/>
      <c r="M148" s="19"/>
      <c r="N148" s="19"/>
      <c r="O148" s="19" t="s">
        <v>292</v>
      </c>
    </row>
    <row r="149" spans="1:15" x14ac:dyDescent="0.35">
      <c r="A149" t="s">
        <v>900</v>
      </c>
      <c r="B149" t="s">
        <v>901</v>
      </c>
      <c r="C149" t="s">
        <v>102</v>
      </c>
      <c r="D149" t="s">
        <v>97</v>
      </c>
      <c r="E149" s="8" t="s">
        <v>902</v>
      </c>
      <c r="F149" s="1" t="s">
        <v>220</v>
      </c>
      <c r="I149" s="31" t="s">
        <v>903</v>
      </c>
      <c r="J149" t="s">
        <v>90</v>
      </c>
      <c r="M149"/>
      <c r="N149"/>
      <c r="O149" t="s">
        <v>106</v>
      </c>
    </row>
    <row r="150" spans="1:15" x14ac:dyDescent="0.35">
      <c r="A150" t="s">
        <v>904</v>
      </c>
      <c r="B150" t="s">
        <v>905</v>
      </c>
      <c r="C150" t="s">
        <v>127</v>
      </c>
      <c r="D150" t="s">
        <v>97</v>
      </c>
      <c r="E150" s="8" t="s">
        <v>906</v>
      </c>
      <c r="J150" t="s">
        <v>90</v>
      </c>
      <c r="M150"/>
      <c r="N150"/>
      <c r="O150" t="s">
        <v>106</v>
      </c>
    </row>
    <row r="151" spans="1:15" x14ac:dyDescent="0.35">
      <c r="A151" t="s">
        <v>907</v>
      </c>
      <c r="B151" t="s">
        <v>908</v>
      </c>
      <c r="C151" t="s">
        <v>127</v>
      </c>
      <c r="D151" t="s">
        <v>97</v>
      </c>
      <c r="E151" s="8" t="s">
        <v>909</v>
      </c>
      <c r="F151" s="1" t="s">
        <v>369</v>
      </c>
      <c r="I151" s="31" t="s">
        <v>910</v>
      </c>
      <c r="J151" t="s">
        <v>90</v>
      </c>
      <c r="M151"/>
      <c r="N151"/>
      <c r="O151" t="s">
        <v>106</v>
      </c>
    </row>
    <row r="152" spans="1:15" x14ac:dyDescent="0.35">
      <c r="A152" t="s">
        <v>911</v>
      </c>
      <c r="B152" t="s">
        <v>912</v>
      </c>
      <c r="C152" t="s">
        <v>102</v>
      </c>
      <c r="D152" t="s">
        <v>97</v>
      </c>
      <c r="E152" s="8" t="s">
        <v>913</v>
      </c>
      <c r="F152" s="1" t="s">
        <v>220</v>
      </c>
      <c r="I152" s="31" t="s">
        <v>914</v>
      </c>
      <c r="J152" t="s">
        <v>90</v>
      </c>
      <c r="M152"/>
      <c r="N152"/>
      <c r="O152" t="s">
        <v>106</v>
      </c>
    </row>
    <row r="153" spans="1:15" x14ac:dyDescent="0.35">
      <c r="A153" t="s">
        <v>915</v>
      </c>
      <c r="B153" t="s">
        <v>916</v>
      </c>
      <c r="C153" t="s">
        <v>102</v>
      </c>
      <c r="D153" t="s">
        <v>40</v>
      </c>
      <c r="E153" s="9" t="s">
        <v>917</v>
      </c>
      <c r="F153" t="s">
        <v>918</v>
      </c>
      <c r="I153" s="31" t="s">
        <v>919</v>
      </c>
      <c r="J153" t="s">
        <v>90</v>
      </c>
      <c r="K153" t="s">
        <v>920</v>
      </c>
      <c r="L153" t="s">
        <v>921</v>
      </c>
      <c r="M153" s="8" t="s">
        <v>922</v>
      </c>
      <c r="N153" s="1" t="s">
        <v>129</v>
      </c>
      <c r="O153" t="s">
        <v>106</v>
      </c>
    </row>
    <row r="154" spans="1:15" x14ac:dyDescent="0.35">
      <c r="A154" t="s">
        <v>923</v>
      </c>
      <c r="B154" t="s">
        <v>924</v>
      </c>
      <c r="C154" t="s">
        <v>102</v>
      </c>
      <c r="D154" t="s">
        <v>40</v>
      </c>
      <c r="E154" s="9" t="s">
        <v>925</v>
      </c>
      <c r="F154" t="s">
        <v>262</v>
      </c>
      <c r="I154" s="31" t="s">
        <v>926</v>
      </c>
      <c r="J154" t="s">
        <v>90</v>
      </c>
      <c r="K154" t="s">
        <v>927</v>
      </c>
      <c r="L154" t="s">
        <v>928</v>
      </c>
      <c r="M154" s="8" t="s">
        <v>929</v>
      </c>
      <c r="N154" s="1" t="s">
        <v>621</v>
      </c>
      <c r="O154" t="s">
        <v>106</v>
      </c>
    </row>
    <row r="155" spans="1:15" x14ac:dyDescent="0.35">
      <c r="A155" t="s">
        <v>930</v>
      </c>
      <c r="B155" t="s">
        <v>931</v>
      </c>
      <c r="C155" t="s">
        <v>127</v>
      </c>
      <c r="D155" t="s">
        <v>40</v>
      </c>
      <c r="E155" s="9" t="s">
        <v>932</v>
      </c>
      <c r="F155" t="s">
        <v>181</v>
      </c>
      <c r="I155" s="31" t="s">
        <v>933</v>
      </c>
      <c r="J155" t="s">
        <v>90</v>
      </c>
      <c r="K155" t="s">
        <v>927</v>
      </c>
      <c r="L155" t="s">
        <v>928</v>
      </c>
      <c r="M155" s="8" t="s">
        <v>929</v>
      </c>
      <c r="N155" s="1" t="s">
        <v>621</v>
      </c>
      <c r="O155" t="s">
        <v>106</v>
      </c>
    </row>
    <row r="156" spans="1:15" x14ac:dyDescent="0.35">
      <c r="A156" t="s">
        <v>934</v>
      </c>
      <c r="B156" t="s">
        <v>935</v>
      </c>
      <c r="C156" t="s">
        <v>102</v>
      </c>
      <c r="D156" t="s">
        <v>97</v>
      </c>
      <c r="E156" s="8" t="s">
        <v>936</v>
      </c>
      <c r="F156" s="1" t="s">
        <v>104</v>
      </c>
      <c r="I156" s="31" t="s">
        <v>937</v>
      </c>
      <c r="J156" t="s">
        <v>90</v>
      </c>
      <c r="M156"/>
      <c r="N156"/>
      <c r="O156" t="s">
        <v>106</v>
      </c>
    </row>
    <row r="157" spans="1:15" x14ac:dyDescent="0.35">
      <c r="A157" t="s">
        <v>938</v>
      </c>
      <c r="B157" t="s">
        <v>939</v>
      </c>
      <c r="C157" t="s">
        <v>102</v>
      </c>
      <c r="D157" t="s">
        <v>40</v>
      </c>
      <c r="E157" s="9" t="s">
        <v>940</v>
      </c>
      <c r="F157" t="s">
        <v>875</v>
      </c>
      <c r="I157" s="31" t="s">
        <v>941</v>
      </c>
      <c r="J157" t="s">
        <v>90</v>
      </c>
      <c r="K157" t="s">
        <v>877</v>
      </c>
      <c r="L157" t="s">
        <v>878</v>
      </c>
      <c r="M157" s="8" t="s">
        <v>879</v>
      </c>
      <c r="N157" s="1" t="s">
        <v>880</v>
      </c>
      <c r="O157" t="s">
        <v>106</v>
      </c>
    </row>
    <row r="158" spans="1:15" x14ac:dyDescent="0.35">
      <c r="A158" t="s">
        <v>942</v>
      </c>
      <c r="B158" t="s">
        <v>943</v>
      </c>
      <c r="C158" t="s">
        <v>102</v>
      </c>
      <c r="D158" t="s">
        <v>97</v>
      </c>
      <c r="E158" s="8" t="s">
        <v>944</v>
      </c>
      <c r="F158" s="1" t="s">
        <v>176</v>
      </c>
      <c r="I158" s="31" t="s">
        <v>945</v>
      </c>
      <c r="J158" t="s">
        <v>90</v>
      </c>
      <c r="M158"/>
      <c r="N158"/>
      <c r="O158" t="s">
        <v>106</v>
      </c>
    </row>
    <row r="159" spans="1:15" x14ac:dyDescent="0.35">
      <c r="A159" t="s">
        <v>946</v>
      </c>
      <c r="B159" t="s">
        <v>947</v>
      </c>
      <c r="C159" t="s">
        <v>102</v>
      </c>
      <c r="D159" t="s">
        <v>40</v>
      </c>
      <c r="E159" s="9" t="s">
        <v>948</v>
      </c>
      <c r="F159" t="s">
        <v>248</v>
      </c>
      <c r="G159" s="31" t="s">
        <v>644</v>
      </c>
      <c r="I159" s="31" t="s">
        <v>949</v>
      </c>
      <c r="J159" t="s">
        <v>90</v>
      </c>
      <c r="K159" t="s">
        <v>950</v>
      </c>
      <c r="L159" t="s">
        <v>951</v>
      </c>
      <c r="M159" s="8" t="s">
        <v>952</v>
      </c>
      <c r="N159" s="1" t="s">
        <v>953</v>
      </c>
      <c r="O159" t="s">
        <v>106</v>
      </c>
    </row>
    <row r="160" spans="1:15" x14ac:dyDescent="0.35">
      <c r="A160" t="s">
        <v>954</v>
      </c>
      <c r="B160" t="s">
        <v>955</v>
      </c>
      <c r="C160" t="s">
        <v>102</v>
      </c>
      <c r="D160" t="s">
        <v>97</v>
      </c>
      <c r="E160" s="8" t="s">
        <v>956</v>
      </c>
      <c r="F160" s="1" t="s">
        <v>472</v>
      </c>
      <c r="I160" s="31" t="s">
        <v>957</v>
      </c>
      <c r="J160" t="s">
        <v>90</v>
      </c>
      <c r="M160"/>
      <c r="N160"/>
      <c r="O160" t="s">
        <v>106</v>
      </c>
    </row>
    <row r="161" spans="1:15" x14ac:dyDescent="0.35">
      <c r="A161" t="s">
        <v>958</v>
      </c>
      <c r="B161" t="s">
        <v>959</v>
      </c>
      <c r="C161" t="s">
        <v>102</v>
      </c>
      <c r="D161" t="s">
        <v>40</v>
      </c>
      <c r="E161" s="9" t="s">
        <v>960</v>
      </c>
      <c r="F161" t="s">
        <v>129</v>
      </c>
      <c r="G161" s="31" t="s">
        <v>961</v>
      </c>
      <c r="I161" s="31" t="s">
        <v>962</v>
      </c>
      <c r="J161" t="s">
        <v>90</v>
      </c>
      <c r="K161" t="s">
        <v>963</v>
      </c>
      <c r="L161" t="s">
        <v>964</v>
      </c>
      <c r="M161" s="8" t="s">
        <v>965</v>
      </c>
      <c r="N161" s="1" t="s">
        <v>129</v>
      </c>
      <c r="O161" t="s">
        <v>106</v>
      </c>
    </row>
    <row r="162" spans="1:15" x14ac:dyDescent="0.35">
      <c r="A162" t="s">
        <v>958</v>
      </c>
      <c r="B162" t="s">
        <v>959</v>
      </c>
      <c r="C162" t="s">
        <v>102</v>
      </c>
      <c r="D162" t="s">
        <v>40</v>
      </c>
      <c r="E162" s="9" t="s">
        <v>960</v>
      </c>
      <c r="F162" t="s">
        <v>129</v>
      </c>
      <c r="G162" s="31" t="s">
        <v>966</v>
      </c>
      <c r="I162" s="31" t="s">
        <v>962</v>
      </c>
      <c r="J162" t="s">
        <v>90</v>
      </c>
      <c r="K162" t="s">
        <v>284</v>
      </c>
      <c r="L162" t="s">
        <v>285</v>
      </c>
      <c r="M162" s="8" t="s">
        <v>286</v>
      </c>
      <c r="N162" s="1" t="s">
        <v>257</v>
      </c>
      <c r="O162" t="s">
        <v>106</v>
      </c>
    </row>
    <row r="163" spans="1:15" x14ac:dyDescent="0.35">
      <c r="A163" t="s">
        <v>967</v>
      </c>
      <c r="B163" t="s">
        <v>968</v>
      </c>
      <c r="C163" t="s">
        <v>127</v>
      </c>
      <c r="D163" t="s">
        <v>40</v>
      </c>
      <c r="E163" s="9" t="s">
        <v>969</v>
      </c>
      <c r="F163" t="s">
        <v>970</v>
      </c>
      <c r="G163" s="31" t="s">
        <v>290</v>
      </c>
      <c r="I163" s="31" t="s">
        <v>971</v>
      </c>
      <c r="J163" t="s">
        <v>90</v>
      </c>
      <c r="K163" t="s">
        <v>284</v>
      </c>
      <c r="L163" t="s">
        <v>285</v>
      </c>
      <c r="M163" s="8" t="s">
        <v>286</v>
      </c>
      <c r="N163" s="1" t="s">
        <v>257</v>
      </c>
      <c r="O163" t="s">
        <v>106</v>
      </c>
    </row>
    <row r="164" spans="1:15" x14ac:dyDescent="0.35">
      <c r="A164" t="s">
        <v>972</v>
      </c>
      <c r="B164" t="s">
        <v>973</v>
      </c>
      <c r="C164" t="s">
        <v>127</v>
      </c>
      <c r="D164" t="s">
        <v>40</v>
      </c>
      <c r="E164" s="9" t="s">
        <v>974</v>
      </c>
      <c r="F164" t="s">
        <v>970</v>
      </c>
      <c r="I164" s="31" t="s">
        <v>975</v>
      </c>
      <c r="J164" t="s">
        <v>90</v>
      </c>
      <c r="K164" t="s">
        <v>963</v>
      </c>
      <c r="L164" t="s">
        <v>964</v>
      </c>
      <c r="M164" s="8" t="s">
        <v>965</v>
      </c>
      <c r="N164" s="1" t="s">
        <v>129</v>
      </c>
      <c r="O164" t="s">
        <v>106</v>
      </c>
    </row>
    <row r="165" spans="1:15" x14ac:dyDescent="0.35">
      <c r="A165" t="s">
        <v>976</v>
      </c>
      <c r="B165" t="s">
        <v>977</v>
      </c>
      <c r="C165" t="s">
        <v>127</v>
      </c>
      <c r="D165" t="s">
        <v>40</v>
      </c>
      <c r="E165" s="9" t="s">
        <v>978</v>
      </c>
      <c r="F165" t="s">
        <v>970</v>
      </c>
      <c r="G165" s="31" t="s">
        <v>290</v>
      </c>
      <c r="I165" s="31" t="s">
        <v>979</v>
      </c>
      <c r="J165" t="s">
        <v>90</v>
      </c>
      <c r="K165" t="s">
        <v>284</v>
      </c>
      <c r="L165" t="s">
        <v>285</v>
      </c>
      <c r="M165" s="8" t="s">
        <v>286</v>
      </c>
      <c r="N165" s="1" t="s">
        <v>257</v>
      </c>
      <c r="O165" t="s">
        <v>106</v>
      </c>
    </row>
    <row r="166" spans="1:15" x14ac:dyDescent="0.35">
      <c r="A166" t="s">
        <v>980</v>
      </c>
      <c r="B166" t="s">
        <v>981</v>
      </c>
      <c r="C166" t="s">
        <v>102</v>
      </c>
      <c r="D166" t="s">
        <v>40</v>
      </c>
      <c r="E166" s="9" t="s">
        <v>982</v>
      </c>
      <c r="F166" t="s">
        <v>983</v>
      </c>
      <c r="I166" s="31" t="s">
        <v>984</v>
      </c>
      <c r="J166" t="s">
        <v>90</v>
      </c>
      <c r="K166" t="s">
        <v>920</v>
      </c>
      <c r="L166" t="s">
        <v>921</v>
      </c>
      <c r="M166" s="8" t="s">
        <v>922</v>
      </c>
      <c r="N166" s="1" t="s">
        <v>129</v>
      </c>
      <c r="O166" t="s">
        <v>106</v>
      </c>
    </row>
    <row r="167" spans="1:15" x14ac:dyDescent="0.35">
      <c r="A167" t="s">
        <v>985</v>
      </c>
      <c r="B167" t="s">
        <v>986</v>
      </c>
      <c r="C167" t="s">
        <v>102</v>
      </c>
      <c r="D167" t="s">
        <v>97</v>
      </c>
      <c r="E167" s="8" t="s">
        <v>987</v>
      </c>
      <c r="F167" s="1" t="s">
        <v>458</v>
      </c>
      <c r="I167" s="31" t="s">
        <v>988</v>
      </c>
      <c r="J167" t="s">
        <v>90</v>
      </c>
      <c r="M167"/>
      <c r="N167"/>
      <c r="O167" t="s">
        <v>106</v>
      </c>
    </row>
    <row r="168" spans="1:15" x14ac:dyDescent="0.35">
      <c r="A168" t="s">
        <v>989</v>
      </c>
      <c r="B168" t="s">
        <v>990</v>
      </c>
      <c r="C168" t="s">
        <v>102</v>
      </c>
      <c r="D168" t="s">
        <v>97</v>
      </c>
      <c r="E168" s="8" t="s">
        <v>991</v>
      </c>
      <c r="F168" s="1" t="s">
        <v>992</v>
      </c>
      <c r="I168" s="31" t="s">
        <v>365</v>
      </c>
      <c r="J168" t="s">
        <v>90</v>
      </c>
      <c r="M168"/>
      <c r="N168"/>
      <c r="O168" t="s">
        <v>106</v>
      </c>
    </row>
    <row r="169" spans="1:15" x14ac:dyDescent="0.35">
      <c r="A169" t="s">
        <v>993</v>
      </c>
      <c r="B169" t="s">
        <v>994</v>
      </c>
      <c r="C169" t="s">
        <v>102</v>
      </c>
      <c r="D169" t="s">
        <v>97</v>
      </c>
      <c r="E169" s="8" t="s">
        <v>995</v>
      </c>
      <c r="F169" s="1" t="s">
        <v>996</v>
      </c>
      <c r="I169" s="31" t="s">
        <v>997</v>
      </c>
      <c r="J169" t="s">
        <v>90</v>
      </c>
      <c r="M169"/>
      <c r="N169"/>
      <c r="O169" t="s">
        <v>106</v>
      </c>
    </row>
    <row r="170" spans="1:15" x14ac:dyDescent="0.35">
      <c r="A170" t="s">
        <v>998</v>
      </c>
      <c r="B170" t="s">
        <v>999</v>
      </c>
      <c r="C170" t="s">
        <v>102</v>
      </c>
      <c r="D170" t="s">
        <v>97</v>
      </c>
      <c r="E170" s="8" t="s">
        <v>1000</v>
      </c>
      <c r="F170" s="1" t="s">
        <v>1001</v>
      </c>
      <c r="I170" s="31" t="s">
        <v>1002</v>
      </c>
      <c r="J170" t="s">
        <v>90</v>
      </c>
      <c r="M170"/>
      <c r="N170"/>
      <c r="O170" t="s">
        <v>106</v>
      </c>
    </row>
    <row r="171" spans="1:15" x14ac:dyDescent="0.35">
      <c r="A171" t="s">
        <v>1003</v>
      </c>
      <c r="B171" t="s">
        <v>1004</v>
      </c>
      <c r="C171" t="s">
        <v>102</v>
      </c>
      <c r="D171" t="s">
        <v>97</v>
      </c>
      <c r="E171" s="8" t="s">
        <v>1005</v>
      </c>
      <c r="F171" s="1" t="s">
        <v>220</v>
      </c>
      <c r="I171" s="31" t="s">
        <v>1006</v>
      </c>
      <c r="J171" t="s">
        <v>323</v>
      </c>
      <c r="M171"/>
      <c r="N171"/>
      <c r="O171" t="s">
        <v>106</v>
      </c>
    </row>
    <row r="172" spans="1:15" x14ac:dyDescent="0.35">
      <c r="A172" t="s">
        <v>1007</v>
      </c>
      <c r="B172" t="s">
        <v>1008</v>
      </c>
      <c r="C172" t="s">
        <v>102</v>
      </c>
      <c r="D172" t="s">
        <v>40</v>
      </c>
      <c r="E172" s="9" t="s">
        <v>1009</v>
      </c>
      <c r="F172" t="s">
        <v>496</v>
      </c>
      <c r="I172" s="31" t="s">
        <v>1010</v>
      </c>
      <c r="J172" t="s">
        <v>90</v>
      </c>
      <c r="K172" t="s">
        <v>1011</v>
      </c>
      <c r="L172" t="s">
        <v>1012</v>
      </c>
      <c r="M172" s="8" t="s">
        <v>1013</v>
      </c>
      <c r="N172" s="1" t="s">
        <v>257</v>
      </c>
      <c r="O172" t="s">
        <v>106</v>
      </c>
    </row>
    <row r="173" spans="1:15" x14ac:dyDescent="0.35">
      <c r="A173" t="s">
        <v>1014</v>
      </c>
      <c r="B173" t="s">
        <v>1015</v>
      </c>
      <c r="C173" t="s">
        <v>102</v>
      </c>
      <c r="D173" t="s">
        <v>97</v>
      </c>
      <c r="E173" s="8" t="s">
        <v>1016</v>
      </c>
      <c r="F173" s="1" t="s">
        <v>1017</v>
      </c>
      <c r="I173" s="31" t="s">
        <v>1018</v>
      </c>
      <c r="J173" t="s">
        <v>90</v>
      </c>
      <c r="M173"/>
      <c r="N173"/>
      <c r="O173" t="s">
        <v>106</v>
      </c>
    </row>
    <row r="174" spans="1:15" x14ac:dyDescent="0.35">
      <c r="A174" t="s">
        <v>1019</v>
      </c>
      <c r="B174" t="s">
        <v>1020</v>
      </c>
      <c r="C174" t="s">
        <v>102</v>
      </c>
      <c r="D174" t="s">
        <v>40</v>
      </c>
      <c r="E174" s="9" t="s">
        <v>1021</v>
      </c>
      <c r="F174" t="s">
        <v>496</v>
      </c>
      <c r="I174" s="31" t="s">
        <v>1022</v>
      </c>
      <c r="J174" t="s">
        <v>90</v>
      </c>
      <c r="K174" t="s">
        <v>498</v>
      </c>
      <c r="L174" t="s">
        <v>499</v>
      </c>
      <c r="M174" s="8" t="s">
        <v>500</v>
      </c>
      <c r="N174" s="1" t="s">
        <v>501</v>
      </c>
      <c r="O174" t="s">
        <v>106</v>
      </c>
    </row>
    <row r="175" spans="1:15" x14ac:dyDescent="0.35">
      <c r="A175" t="s">
        <v>1023</v>
      </c>
      <c r="B175" t="s">
        <v>1024</v>
      </c>
      <c r="C175" t="s">
        <v>102</v>
      </c>
      <c r="D175" t="s">
        <v>97</v>
      </c>
      <c r="E175" s="8" t="s">
        <v>1025</v>
      </c>
      <c r="F175" s="1" t="s">
        <v>472</v>
      </c>
      <c r="I175" s="31" t="s">
        <v>1026</v>
      </c>
      <c r="J175" t="s">
        <v>90</v>
      </c>
      <c r="M175"/>
      <c r="N175"/>
      <c r="O175" t="s">
        <v>106</v>
      </c>
    </row>
    <row r="176" spans="1:15" x14ac:dyDescent="0.35">
      <c r="A176" t="s">
        <v>951</v>
      </c>
      <c r="B176" t="s">
        <v>950</v>
      </c>
      <c r="C176" t="s">
        <v>102</v>
      </c>
      <c r="D176" t="s">
        <v>97</v>
      </c>
      <c r="E176" s="8" t="s">
        <v>952</v>
      </c>
      <c r="F176" s="1" t="s">
        <v>953</v>
      </c>
      <c r="I176" s="31" t="s">
        <v>1027</v>
      </c>
      <c r="J176" t="s">
        <v>1028</v>
      </c>
      <c r="M176"/>
      <c r="N176"/>
      <c r="O176" t="s">
        <v>1029</v>
      </c>
    </row>
    <row r="177" spans="1:22" x14ac:dyDescent="0.35">
      <c r="A177" t="s">
        <v>1030</v>
      </c>
      <c r="B177" t="s">
        <v>1031</v>
      </c>
      <c r="C177" t="s">
        <v>102</v>
      </c>
      <c r="D177" t="s">
        <v>40</v>
      </c>
      <c r="E177" s="9" t="s">
        <v>1032</v>
      </c>
      <c r="F177" t="s">
        <v>220</v>
      </c>
      <c r="I177" s="31" t="s">
        <v>1033</v>
      </c>
      <c r="J177" t="s">
        <v>90</v>
      </c>
      <c r="K177" t="s">
        <v>1034</v>
      </c>
      <c r="L177" t="s">
        <v>1035</v>
      </c>
      <c r="M177" s="8" t="s">
        <v>1036</v>
      </c>
      <c r="N177" s="1" t="s">
        <v>1037</v>
      </c>
      <c r="O177" t="s">
        <v>106</v>
      </c>
    </row>
    <row r="178" spans="1:22" x14ac:dyDescent="0.35">
      <c r="A178" t="s">
        <v>1038</v>
      </c>
      <c r="B178" t="s">
        <v>1039</v>
      </c>
      <c r="C178" t="s">
        <v>102</v>
      </c>
      <c r="D178" t="s">
        <v>97</v>
      </c>
      <c r="E178" s="8" t="s">
        <v>1040</v>
      </c>
      <c r="F178" s="1" t="s">
        <v>225</v>
      </c>
      <c r="G178" s="31" t="s">
        <v>1041</v>
      </c>
      <c r="I178" s="31" t="s">
        <v>1042</v>
      </c>
      <c r="J178" t="s">
        <v>90</v>
      </c>
      <c r="M178"/>
      <c r="N178"/>
      <c r="O178" t="s">
        <v>106</v>
      </c>
    </row>
    <row r="179" spans="1:22" x14ac:dyDescent="0.35">
      <c r="A179" t="s">
        <v>1043</v>
      </c>
      <c r="B179" t="s">
        <v>1044</v>
      </c>
      <c r="C179" t="s">
        <v>102</v>
      </c>
      <c r="D179" t="s">
        <v>97</v>
      </c>
      <c r="E179" s="8" t="s">
        <v>1045</v>
      </c>
      <c r="F179" s="1" t="s">
        <v>308</v>
      </c>
      <c r="I179" s="31" t="s">
        <v>1046</v>
      </c>
      <c r="J179" t="s">
        <v>90</v>
      </c>
      <c r="M179"/>
      <c r="N179"/>
      <c r="O179" t="s">
        <v>106</v>
      </c>
    </row>
    <row r="180" spans="1:22" x14ac:dyDescent="0.35">
      <c r="A180" t="s">
        <v>1047</v>
      </c>
      <c r="B180" t="s">
        <v>1048</v>
      </c>
      <c r="C180" t="s">
        <v>102</v>
      </c>
      <c r="D180" t="s">
        <v>97</v>
      </c>
      <c r="E180" s="8" t="s">
        <v>1049</v>
      </c>
      <c r="F180" s="1" t="s">
        <v>1050</v>
      </c>
      <c r="I180" s="31" t="s">
        <v>1051</v>
      </c>
      <c r="J180" t="s">
        <v>90</v>
      </c>
      <c r="M180"/>
      <c r="N180"/>
      <c r="O180" t="s">
        <v>106</v>
      </c>
    </row>
    <row r="181" spans="1:22" ht="29" x14ac:dyDescent="0.35">
      <c r="A181" t="s">
        <v>1052</v>
      </c>
      <c r="B181" t="s">
        <v>1053</v>
      </c>
      <c r="C181" t="s">
        <v>102</v>
      </c>
      <c r="D181" t="s">
        <v>97</v>
      </c>
      <c r="E181" s="8" t="s">
        <v>1054</v>
      </c>
      <c r="F181" s="1" t="s">
        <v>202</v>
      </c>
      <c r="I181" s="31" t="s">
        <v>1055</v>
      </c>
      <c r="J181" t="s">
        <v>90</v>
      </c>
      <c r="M181"/>
      <c r="N181"/>
      <c r="O181" t="s">
        <v>106</v>
      </c>
    </row>
    <row r="182" spans="1:22" x14ac:dyDescent="0.35">
      <c r="A182" s="11" t="s">
        <v>1056</v>
      </c>
      <c r="B182" s="11" t="s">
        <v>1057</v>
      </c>
      <c r="C182" s="11" t="s">
        <v>102</v>
      </c>
      <c r="D182" s="11" t="s">
        <v>40</v>
      </c>
      <c r="E182" s="12" t="s">
        <v>1058</v>
      </c>
      <c r="F182" s="11" t="s">
        <v>389</v>
      </c>
      <c r="G182" s="33"/>
      <c r="H182" s="33"/>
      <c r="I182" s="33" t="s">
        <v>1059</v>
      </c>
      <c r="J182" s="11" t="s">
        <v>147</v>
      </c>
      <c r="K182" s="11" t="s">
        <v>1060</v>
      </c>
      <c r="L182" s="11" t="s">
        <v>1061</v>
      </c>
      <c r="M182" s="13" t="s">
        <v>1062</v>
      </c>
      <c r="N182" s="14" t="s">
        <v>1063</v>
      </c>
      <c r="O182" s="11" t="s">
        <v>152</v>
      </c>
      <c r="V182" t="s">
        <v>1064</v>
      </c>
    </row>
    <row r="183" spans="1:22" x14ac:dyDescent="0.35">
      <c r="A183" t="s">
        <v>1065</v>
      </c>
      <c r="B183" t="s">
        <v>1066</v>
      </c>
      <c r="C183" t="s">
        <v>102</v>
      </c>
      <c r="D183" t="s">
        <v>97</v>
      </c>
      <c r="E183" s="8" t="s">
        <v>1067</v>
      </c>
      <c r="F183" s="1" t="s">
        <v>483</v>
      </c>
      <c r="I183" s="31" t="s">
        <v>1068</v>
      </c>
      <c r="J183" t="s">
        <v>90</v>
      </c>
      <c r="M183"/>
      <c r="N183"/>
      <c r="O183" t="s">
        <v>106</v>
      </c>
    </row>
    <row r="184" spans="1:22" x14ac:dyDescent="0.35">
      <c r="A184" t="s">
        <v>1069</v>
      </c>
      <c r="B184" t="s">
        <v>1070</v>
      </c>
      <c r="C184" t="s">
        <v>102</v>
      </c>
      <c r="D184" t="s">
        <v>40</v>
      </c>
      <c r="E184" s="9" t="s">
        <v>1071</v>
      </c>
      <c r="F184" t="s">
        <v>1072</v>
      </c>
      <c r="I184" s="31" t="s">
        <v>1073</v>
      </c>
      <c r="J184" t="s">
        <v>90</v>
      </c>
      <c r="K184" t="s">
        <v>1074</v>
      </c>
      <c r="L184" t="s">
        <v>1075</v>
      </c>
      <c r="M184" s="8" t="s">
        <v>1076</v>
      </c>
      <c r="O184" t="s">
        <v>106</v>
      </c>
    </row>
    <row r="185" spans="1:22" x14ac:dyDescent="0.35">
      <c r="A185" t="s">
        <v>1077</v>
      </c>
      <c r="B185" t="s">
        <v>1078</v>
      </c>
      <c r="C185" t="s">
        <v>102</v>
      </c>
      <c r="D185" t="s">
        <v>40</v>
      </c>
      <c r="E185" s="9" t="s">
        <v>1079</v>
      </c>
      <c r="F185" t="s">
        <v>1080</v>
      </c>
      <c r="I185" s="31" t="s">
        <v>1081</v>
      </c>
      <c r="J185" t="s">
        <v>90</v>
      </c>
      <c r="K185" t="s">
        <v>406</v>
      </c>
      <c r="L185" t="s">
        <v>407</v>
      </c>
      <c r="M185" s="8" t="s">
        <v>408</v>
      </c>
      <c r="O185" t="s">
        <v>106</v>
      </c>
    </row>
    <row r="186" spans="1:22" x14ac:dyDescent="0.35">
      <c r="A186" t="s">
        <v>1082</v>
      </c>
      <c r="B186" t="s">
        <v>1083</v>
      </c>
      <c r="C186" t="s">
        <v>102</v>
      </c>
      <c r="D186" t="s">
        <v>97</v>
      </c>
      <c r="E186" s="8" t="s">
        <v>1084</v>
      </c>
      <c r="F186" s="1" t="s">
        <v>327</v>
      </c>
      <c r="I186" s="31" t="s">
        <v>1085</v>
      </c>
      <c r="J186" t="s">
        <v>90</v>
      </c>
      <c r="M186"/>
      <c r="N186"/>
      <c r="O186" t="s">
        <v>106</v>
      </c>
    </row>
    <row r="187" spans="1:22" x14ac:dyDescent="0.35">
      <c r="A187" t="s">
        <v>1086</v>
      </c>
      <c r="B187" t="s">
        <v>1087</v>
      </c>
      <c r="C187" t="s">
        <v>102</v>
      </c>
      <c r="D187" t="s">
        <v>40</v>
      </c>
      <c r="E187" s="9" t="s">
        <v>1088</v>
      </c>
      <c r="F187" t="s">
        <v>129</v>
      </c>
      <c r="I187" s="31" t="s">
        <v>1089</v>
      </c>
      <c r="J187" t="s">
        <v>90</v>
      </c>
      <c r="K187" t="s">
        <v>260</v>
      </c>
      <c r="L187" t="s">
        <v>259</v>
      </c>
      <c r="M187" s="8" t="s">
        <v>261</v>
      </c>
      <c r="N187" s="1" t="s">
        <v>262</v>
      </c>
      <c r="O187" t="s">
        <v>106</v>
      </c>
    </row>
    <row r="188" spans="1:22" x14ac:dyDescent="0.35">
      <c r="A188" t="s">
        <v>1090</v>
      </c>
      <c r="B188" t="s">
        <v>1091</v>
      </c>
      <c r="C188" t="s">
        <v>102</v>
      </c>
      <c r="D188" t="s">
        <v>40</v>
      </c>
      <c r="E188" s="9" t="s">
        <v>1092</v>
      </c>
      <c r="F188" t="s">
        <v>1093</v>
      </c>
      <c r="I188" s="31" t="s">
        <v>1094</v>
      </c>
      <c r="J188" t="s">
        <v>90</v>
      </c>
      <c r="K188" t="s">
        <v>1095</v>
      </c>
      <c r="L188" t="s">
        <v>1096</v>
      </c>
      <c r="M188" s="8" t="s">
        <v>1097</v>
      </c>
      <c r="N188" s="1" t="s">
        <v>129</v>
      </c>
      <c r="O188" t="s">
        <v>106</v>
      </c>
    </row>
    <row r="189" spans="1:22" x14ac:dyDescent="0.35">
      <c r="A189" t="s">
        <v>1098</v>
      </c>
      <c r="B189" t="s">
        <v>1099</v>
      </c>
      <c r="C189" t="s">
        <v>102</v>
      </c>
      <c r="D189" t="s">
        <v>40</v>
      </c>
      <c r="E189" s="9" t="s">
        <v>1100</v>
      </c>
      <c r="F189" t="s">
        <v>704</v>
      </c>
      <c r="I189" s="31" t="s">
        <v>1101</v>
      </c>
      <c r="J189" t="s">
        <v>90</v>
      </c>
      <c r="K189" t="s">
        <v>1102</v>
      </c>
      <c r="L189" t="s">
        <v>1103</v>
      </c>
      <c r="M189" s="8" t="s">
        <v>1104</v>
      </c>
      <c r="N189" s="1" t="s">
        <v>134</v>
      </c>
      <c r="O189" t="s">
        <v>106</v>
      </c>
    </row>
    <row r="190" spans="1:22" x14ac:dyDescent="0.35">
      <c r="A190" t="s">
        <v>1105</v>
      </c>
      <c r="B190" t="s">
        <v>1106</v>
      </c>
      <c r="C190" t="s">
        <v>102</v>
      </c>
      <c r="D190" t="s">
        <v>97</v>
      </c>
      <c r="E190" s="8" t="s">
        <v>1107</v>
      </c>
      <c r="F190" s="1" t="s">
        <v>1037</v>
      </c>
      <c r="I190" s="31" t="s">
        <v>1108</v>
      </c>
      <c r="J190" t="s">
        <v>90</v>
      </c>
      <c r="M190"/>
      <c r="N190"/>
      <c r="O190" t="s">
        <v>106</v>
      </c>
    </row>
    <row r="191" spans="1:22" x14ac:dyDescent="0.35">
      <c r="A191" t="s">
        <v>1109</v>
      </c>
      <c r="B191" t="s">
        <v>1110</v>
      </c>
      <c r="C191" t="s">
        <v>102</v>
      </c>
      <c r="D191" t="s">
        <v>97</v>
      </c>
      <c r="E191" s="8" t="s">
        <v>1111</v>
      </c>
      <c r="F191" s="1" t="s">
        <v>225</v>
      </c>
      <c r="I191" s="31" t="s">
        <v>1112</v>
      </c>
      <c r="J191" t="s">
        <v>90</v>
      </c>
      <c r="M191"/>
      <c r="N191"/>
      <c r="O191" t="s">
        <v>106</v>
      </c>
    </row>
    <row r="192" spans="1:22" x14ac:dyDescent="0.35">
      <c r="A192" t="s">
        <v>1113</v>
      </c>
      <c r="B192" t="s">
        <v>1114</v>
      </c>
      <c r="C192" t="s">
        <v>102</v>
      </c>
      <c r="D192" t="s">
        <v>40</v>
      </c>
      <c r="E192" s="9" t="s">
        <v>1115</v>
      </c>
      <c r="F192" t="s">
        <v>524</v>
      </c>
      <c r="I192" s="31" t="s">
        <v>1116</v>
      </c>
      <c r="J192" t="s">
        <v>90</v>
      </c>
      <c r="K192" t="s">
        <v>1117</v>
      </c>
      <c r="L192" t="s">
        <v>1118</v>
      </c>
      <c r="M192" s="8" t="s">
        <v>1119</v>
      </c>
      <c r="N192" s="1" t="s">
        <v>524</v>
      </c>
      <c r="O192" t="s">
        <v>106</v>
      </c>
    </row>
    <row r="193" spans="1:22" x14ac:dyDescent="0.35">
      <c r="A193" t="s">
        <v>1118</v>
      </c>
      <c r="B193" t="s">
        <v>1117</v>
      </c>
      <c r="C193" t="s">
        <v>102</v>
      </c>
      <c r="D193" t="s">
        <v>97</v>
      </c>
      <c r="E193" s="8" t="s">
        <v>1119</v>
      </c>
      <c r="F193" s="1" t="s">
        <v>524</v>
      </c>
      <c r="G193" s="31" t="s">
        <v>1120</v>
      </c>
      <c r="I193" s="31" t="s">
        <v>1116</v>
      </c>
      <c r="J193" t="s">
        <v>90</v>
      </c>
      <c r="M193"/>
      <c r="N193"/>
      <c r="O193" t="s">
        <v>106</v>
      </c>
    </row>
    <row r="194" spans="1:22" x14ac:dyDescent="0.35">
      <c r="A194" s="11" t="s">
        <v>1121</v>
      </c>
      <c r="B194" s="11" t="s">
        <v>1122</v>
      </c>
      <c r="C194" s="11" t="s">
        <v>102</v>
      </c>
      <c r="D194" s="11" t="s">
        <v>40</v>
      </c>
      <c r="E194" s="12" t="s">
        <v>1123</v>
      </c>
      <c r="F194" s="11" t="s">
        <v>524</v>
      </c>
      <c r="G194" s="33" t="s">
        <v>1124</v>
      </c>
      <c r="H194" s="33"/>
      <c r="I194" s="33" t="s">
        <v>1125</v>
      </c>
      <c r="J194" s="11" t="s">
        <v>147</v>
      </c>
      <c r="K194" s="11" t="s">
        <v>1060</v>
      </c>
      <c r="L194" s="11" t="s">
        <v>1061</v>
      </c>
      <c r="M194" s="13" t="s">
        <v>1062</v>
      </c>
      <c r="N194" s="14" t="s">
        <v>1063</v>
      </c>
      <c r="O194" s="11" t="s">
        <v>152</v>
      </c>
    </row>
    <row r="195" spans="1:22" x14ac:dyDescent="0.35">
      <c r="A195" t="s">
        <v>298</v>
      </c>
      <c r="B195" t="s">
        <v>297</v>
      </c>
      <c r="C195" t="s">
        <v>102</v>
      </c>
      <c r="D195" t="s">
        <v>97</v>
      </c>
      <c r="E195" s="8" t="s">
        <v>299</v>
      </c>
      <c r="F195" s="1" t="s">
        <v>129</v>
      </c>
      <c r="I195" s="31" t="s">
        <v>1126</v>
      </c>
      <c r="J195" t="s">
        <v>90</v>
      </c>
      <c r="M195"/>
      <c r="N195"/>
      <c r="O195" t="s">
        <v>106</v>
      </c>
    </row>
    <row r="196" spans="1:22" x14ac:dyDescent="0.35">
      <c r="A196" t="s">
        <v>1127</v>
      </c>
      <c r="B196" t="s">
        <v>1128</v>
      </c>
      <c r="C196" t="s">
        <v>206</v>
      </c>
      <c r="D196" t="s">
        <v>40</v>
      </c>
      <c r="E196" s="9" t="s">
        <v>1129</v>
      </c>
      <c r="F196" t="s">
        <v>1130</v>
      </c>
      <c r="I196" s="31" t="s">
        <v>1131</v>
      </c>
      <c r="J196" t="s">
        <v>90</v>
      </c>
      <c r="K196" t="s">
        <v>297</v>
      </c>
      <c r="L196" t="s">
        <v>298</v>
      </c>
      <c r="M196" s="8" t="s">
        <v>299</v>
      </c>
      <c r="N196" s="1" t="s">
        <v>129</v>
      </c>
      <c r="O196" t="s">
        <v>106</v>
      </c>
    </row>
    <row r="197" spans="1:22" x14ac:dyDescent="0.35">
      <c r="A197" t="s">
        <v>1132</v>
      </c>
      <c r="B197" t="s">
        <v>1133</v>
      </c>
      <c r="C197" t="s">
        <v>102</v>
      </c>
      <c r="D197" t="s">
        <v>97</v>
      </c>
      <c r="E197" s="8" t="s">
        <v>1134</v>
      </c>
      <c r="F197" s="1" t="s">
        <v>1135</v>
      </c>
      <c r="I197" s="31" t="s">
        <v>1136</v>
      </c>
      <c r="J197" t="s">
        <v>90</v>
      </c>
      <c r="M197"/>
      <c r="N197"/>
      <c r="O197" t="s">
        <v>106</v>
      </c>
    </row>
    <row r="198" spans="1:22" x14ac:dyDescent="0.35">
      <c r="A198" s="11" t="s">
        <v>1137</v>
      </c>
      <c r="B198" s="11" t="s">
        <v>1138</v>
      </c>
      <c r="C198" s="11" t="s">
        <v>102</v>
      </c>
      <c r="D198" s="11" t="s">
        <v>40</v>
      </c>
      <c r="E198" s="12" t="s">
        <v>1139</v>
      </c>
      <c r="F198" s="11" t="s">
        <v>156</v>
      </c>
      <c r="G198" s="33"/>
      <c r="H198" s="33"/>
      <c r="I198" s="33" t="s">
        <v>1140</v>
      </c>
      <c r="J198" s="11" t="s">
        <v>147</v>
      </c>
      <c r="K198" s="11" t="s">
        <v>1141</v>
      </c>
      <c r="L198" s="11" t="s">
        <v>1142</v>
      </c>
      <c r="M198" s="13" t="s">
        <v>1143</v>
      </c>
      <c r="N198" s="14" t="s">
        <v>1144</v>
      </c>
      <c r="O198" s="11" t="s">
        <v>152</v>
      </c>
      <c r="V198" t="s">
        <v>1145</v>
      </c>
    </row>
    <row r="199" spans="1:22" x14ac:dyDescent="0.35">
      <c r="A199" t="s">
        <v>1146</v>
      </c>
      <c r="B199" t="s">
        <v>1147</v>
      </c>
      <c r="C199" t="s">
        <v>102</v>
      </c>
      <c r="D199" t="s">
        <v>97</v>
      </c>
      <c r="E199" s="8" t="s">
        <v>1148</v>
      </c>
      <c r="F199" s="1" t="s">
        <v>129</v>
      </c>
      <c r="I199" s="31" t="s">
        <v>1149</v>
      </c>
      <c r="J199" t="s">
        <v>90</v>
      </c>
      <c r="M199"/>
      <c r="N199"/>
      <c r="O199" t="s">
        <v>106</v>
      </c>
    </row>
    <row r="200" spans="1:22" x14ac:dyDescent="0.35">
      <c r="A200" s="11" t="s">
        <v>1150</v>
      </c>
      <c r="B200" s="11" t="s">
        <v>1151</v>
      </c>
      <c r="C200" s="11" t="s">
        <v>102</v>
      </c>
      <c r="D200" s="11" t="s">
        <v>40</v>
      </c>
      <c r="E200" s="12" t="s">
        <v>1152</v>
      </c>
      <c r="F200" s="11" t="s">
        <v>1153</v>
      </c>
      <c r="G200" s="33"/>
      <c r="H200" s="33"/>
      <c r="I200" s="33" t="s">
        <v>1154</v>
      </c>
      <c r="J200" s="11" t="s">
        <v>147</v>
      </c>
      <c r="K200" s="11" t="s">
        <v>637</v>
      </c>
      <c r="L200" s="11" t="s">
        <v>638</v>
      </c>
      <c r="M200" s="13" t="s">
        <v>639</v>
      </c>
      <c r="N200" s="14"/>
      <c r="O200" s="11" t="s">
        <v>152</v>
      </c>
    </row>
    <row r="201" spans="1:22" x14ac:dyDescent="0.35">
      <c r="A201" t="s">
        <v>1155</v>
      </c>
      <c r="B201" t="s">
        <v>1156</v>
      </c>
      <c r="C201" t="s">
        <v>102</v>
      </c>
      <c r="D201" t="s">
        <v>97</v>
      </c>
      <c r="E201" s="8" t="s">
        <v>1157</v>
      </c>
      <c r="F201" s="1" t="s">
        <v>532</v>
      </c>
      <c r="I201" s="31" t="s">
        <v>1158</v>
      </c>
      <c r="J201" t="s">
        <v>90</v>
      </c>
      <c r="M201"/>
      <c r="N201"/>
      <c r="O201" t="s">
        <v>106</v>
      </c>
    </row>
    <row r="202" spans="1:22" x14ac:dyDescent="0.35">
      <c r="A202" t="s">
        <v>1159</v>
      </c>
      <c r="B202" t="s">
        <v>1160</v>
      </c>
      <c r="C202" t="s">
        <v>102</v>
      </c>
      <c r="D202" t="s">
        <v>97</v>
      </c>
      <c r="E202" s="8" t="s">
        <v>1161</v>
      </c>
      <c r="F202" s="1" t="s">
        <v>1162</v>
      </c>
      <c r="I202" s="31" t="s">
        <v>1163</v>
      </c>
      <c r="J202" t="s">
        <v>90</v>
      </c>
      <c r="M202"/>
      <c r="N202"/>
      <c r="O202" t="s">
        <v>106</v>
      </c>
    </row>
    <row r="203" spans="1:22" ht="29" x14ac:dyDescent="0.35">
      <c r="A203" t="s">
        <v>1164</v>
      </c>
      <c r="B203" t="s">
        <v>1165</v>
      </c>
      <c r="C203" t="s">
        <v>102</v>
      </c>
      <c r="D203" t="s">
        <v>97</v>
      </c>
      <c r="E203" s="8" t="s">
        <v>1166</v>
      </c>
      <c r="F203" s="1" t="s">
        <v>262</v>
      </c>
      <c r="G203" s="31" t="s">
        <v>1167</v>
      </c>
      <c r="I203" s="31" t="s">
        <v>1168</v>
      </c>
      <c r="J203" t="s">
        <v>90</v>
      </c>
      <c r="M203"/>
      <c r="N203"/>
      <c r="O203" t="s">
        <v>106</v>
      </c>
    </row>
    <row r="204" spans="1:22" x14ac:dyDescent="0.35">
      <c r="A204" t="s">
        <v>1169</v>
      </c>
      <c r="B204" t="s">
        <v>1170</v>
      </c>
      <c r="C204" t="s">
        <v>102</v>
      </c>
      <c r="D204" t="s">
        <v>40</v>
      </c>
      <c r="E204" s="9" t="s">
        <v>1166</v>
      </c>
      <c r="F204" t="s">
        <v>1171</v>
      </c>
      <c r="G204" s="31" t="s">
        <v>1172</v>
      </c>
      <c r="I204" s="31" t="s">
        <v>1173</v>
      </c>
      <c r="J204" t="s">
        <v>90</v>
      </c>
      <c r="K204" t="s">
        <v>1174</v>
      </c>
      <c r="L204" t="s">
        <v>1175</v>
      </c>
      <c r="M204" s="8" t="s">
        <v>1176</v>
      </c>
      <c r="N204" s="1" t="s">
        <v>181</v>
      </c>
      <c r="O204" t="s">
        <v>106</v>
      </c>
    </row>
    <row r="205" spans="1:22" x14ac:dyDescent="0.35">
      <c r="A205" t="s">
        <v>1177</v>
      </c>
      <c r="B205" t="s">
        <v>1178</v>
      </c>
      <c r="C205" t="s">
        <v>127</v>
      </c>
      <c r="D205" t="s">
        <v>97</v>
      </c>
      <c r="E205" s="8" t="s">
        <v>1179</v>
      </c>
      <c r="J205" t="s">
        <v>90</v>
      </c>
      <c r="M205"/>
      <c r="N205"/>
      <c r="O205" t="s">
        <v>106</v>
      </c>
    </row>
    <row r="206" spans="1:22" x14ac:dyDescent="0.35">
      <c r="A206" t="s">
        <v>1180</v>
      </c>
      <c r="B206" t="s">
        <v>1181</v>
      </c>
      <c r="C206" t="s">
        <v>127</v>
      </c>
      <c r="D206" t="s">
        <v>97</v>
      </c>
      <c r="E206" s="8" t="s">
        <v>1182</v>
      </c>
      <c r="F206" s="1" t="s">
        <v>1183</v>
      </c>
      <c r="I206" s="31" t="s">
        <v>1184</v>
      </c>
      <c r="J206" t="s">
        <v>90</v>
      </c>
      <c r="M206"/>
      <c r="N206"/>
      <c r="O206" t="s">
        <v>106</v>
      </c>
    </row>
    <row r="207" spans="1:22" x14ac:dyDescent="0.35">
      <c r="A207" t="s">
        <v>1185</v>
      </c>
      <c r="B207" t="s">
        <v>1186</v>
      </c>
      <c r="C207" t="s">
        <v>127</v>
      </c>
      <c r="D207" t="s">
        <v>40</v>
      </c>
      <c r="E207" s="9" t="s">
        <v>1187</v>
      </c>
      <c r="F207" t="s">
        <v>1188</v>
      </c>
      <c r="I207" s="31" t="s">
        <v>1184</v>
      </c>
      <c r="J207" t="s">
        <v>90</v>
      </c>
      <c r="K207" t="s">
        <v>1178</v>
      </c>
      <c r="L207" t="s">
        <v>1177</v>
      </c>
      <c r="M207" s="8" t="s">
        <v>1179</v>
      </c>
      <c r="O207" t="s">
        <v>106</v>
      </c>
    </row>
    <row r="208" spans="1:22" x14ac:dyDescent="0.35">
      <c r="A208" t="s">
        <v>1189</v>
      </c>
      <c r="B208" t="s">
        <v>1190</v>
      </c>
      <c r="C208" t="s">
        <v>127</v>
      </c>
      <c r="D208" t="s">
        <v>40</v>
      </c>
      <c r="E208" s="9" t="s">
        <v>1191</v>
      </c>
      <c r="F208" t="s">
        <v>1192</v>
      </c>
      <c r="I208" s="31" t="s">
        <v>1193</v>
      </c>
      <c r="J208" t="s">
        <v>90</v>
      </c>
      <c r="K208" t="s">
        <v>1181</v>
      </c>
      <c r="L208" t="s">
        <v>1180</v>
      </c>
      <c r="M208" s="8" t="s">
        <v>1182</v>
      </c>
      <c r="N208" s="1" t="s">
        <v>1183</v>
      </c>
      <c r="O208" t="s">
        <v>106</v>
      </c>
    </row>
    <row r="209" spans="1:15" ht="29" x14ac:dyDescent="0.35">
      <c r="A209" t="s">
        <v>1194</v>
      </c>
      <c r="B209" t="s">
        <v>1195</v>
      </c>
      <c r="C209" t="s">
        <v>102</v>
      </c>
      <c r="D209" t="s">
        <v>40</v>
      </c>
      <c r="E209" s="9" t="s">
        <v>1196</v>
      </c>
      <c r="F209" t="s">
        <v>262</v>
      </c>
      <c r="G209" s="31" t="s">
        <v>1197</v>
      </c>
      <c r="I209" s="31" t="s">
        <v>1198</v>
      </c>
      <c r="J209" t="s">
        <v>90</v>
      </c>
      <c r="K209" t="s">
        <v>1170</v>
      </c>
      <c r="L209" t="s">
        <v>1164</v>
      </c>
      <c r="M209" s="8" t="s">
        <v>1166</v>
      </c>
      <c r="N209" s="1" t="s">
        <v>262</v>
      </c>
      <c r="O209" t="s">
        <v>106</v>
      </c>
    </row>
    <row r="210" spans="1:15" x14ac:dyDescent="0.35">
      <c r="A210" s="11" t="s">
        <v>1199</v>
      </c>
      <c r="B210" s="11" t="s">
        <v>1200</v>
      </c>
      <c r="C210" s="11" t="s">
        <v>102</v>
      </c>
      <c r="D210" s="11" t="s">
        <v>40</v>
      </c>
      <c r="E210" s="12" t="s">
        <v>1201</v>
      </c>
      <c r="F210" s="11" t="s">
        <v>524</v>
      </c>
      <c r="G210" s="33"/>
      <c r="H210" s="33"/>
      <c r="I210" s="33" t="s">
        <v>1202</v>
      </c>
      <c r="J210" s="11" t="s">
        <v>147</v>
      </c>
      <c r="K210" s="11" t="s">
        <v>1203</v>
      </c>
      <c r="L210" s="11" t="s">
        <v>1204</v>
      </c>
      <c r="M210" s="13" t="s">
        <v>1205</v>
      </c>
      <c r="N210" s="14" t="s">
        <v>1206</v>
      </c>
      <c r="O210" s="11" t="s">
        <v>152</v>
      </c>
    </row>
    <row r="211" spans="1:15" x14ac:dyDescent="0.35">
      <c r="A211" t="s">
        <v>1207</v>
      </c>
      <c r="B211" t="s">
        <v>1208</v>
      </c>
      <c r="C211" t="s">
        <v>102</v>
      </c>
      <c r="D211" t="s">
        <v>97</v>
      </c>
      <c r="E211" s="8" t="s">
        <v>1209</v>
      </c>
      <c r="F211" s="1" t="s">
        <v>1210</v>
      </c>
      <c r="I211" s="31" t="s">
        <v>1211</v>
      </c>
      <c r="J211" t="s">
        <v>90</v>
      </c>
      <c r="M211"/>
      <c r="N211"/>
      <c r="O211" t="s">
        <v>106</v>
      </c>
    </row>
    <row r="212" spans="1:15" x14ac:dyDescent="0.35">
      <c r="A212" t="s">
        <v>1212</v>
      </c>
      <c r="B212" t="s">
        <v>1213</v>
      </c>
      <c r="C212" t="s">
        <v>102</v>
      </c>
      <c r="D212" t="s">
        <v>97</v>
      </c>
      <c r="E212" s="8" t="s">
        <v>1214</v>
      </c>
      <c r="F212" s="1" t="s">
        <v>918</v>
      </c>
      <c r="I212" s="31" t="s">
        <v>1215</v>
      </c>
      <c r="J212" t="s">
        <v>90</v>
      </c>
      <c r="M212"/>
      <c r="N212"/>
      <c r="O212" t="s">
        <v>106</v>
      </c>
    </row>
    <row r="213" spans="1:15" x14ac:dyDescent="0.35">
      <c r="A213" t="s">
        <v>1216</v>
      </c>
      <c r="B213" t="s">
        <v>1217</v>
      </c>
      <c r="C213" t="s">
        <v>127</v>
      </c>
      <c r="D213" t="s">
        <v>97</v>
      </c>
      <c r="E213" s="8" t="s">
        <v>1218</v>
      </c>
      <c r="J213" t="s">
        <v>90</v>
      </c>
      <c r="M213"/>
      <c r="N213"/>
      <c r="O213" t="s">
        <v>106</v>
      </c>
    </row>
    <row r="214" spans="1:15" x14ac:dyDescent="0.35">
      <c r="A214" t="s">
        <v>1219</v>
      </c>
      <c r="B214" t="s">
        <v>1220</v>
      </c>
      <c r="C214" t="s">
        <v>127</v>
      </c>
      <c r="D214" t="s">
        <v>97</v>
      </c>
      <c r="E214" s="8" t="s">
        <v>1221</v>
      </c>
      <c r="F214" s="1" t="s">
        <v>220</v>
      </c>
      <c r="I214" s="31" t="s">
        <v>1222</v>
      </c>
      <c r="J214" t="s">
        <v>90</v>
      </c>
      <c r="M214"/>
      <c r="N214"/>
      <c r="O214" t="s">
        <v>106</v>
      </c>
    </row>
    <row r="215" spans="1:15" x14ac:dyDescent="0.35">
      <c r="A215" t="s">
        <v>1223</v>
      </c>
      <c r="B215" t="s">
        <v>1224</v>
      </c>
      <c r="C215" t="s">
        <v>102</v>
      </c>
      <c r="D215" t="s">
        <v>40</v>
      </c>
      <c r="E215" s="9" t="s">
        <v>1225</v>
      </c>
      <c r="F215" t="s">
        <v>129</v>
      </c>
      <c r="H215" s="31" t="s">
        <v>1226</v>
      </c>
      <c r="I215" s="31" t="s">
        <v>1227</v>
      </c>
      <c r="J215" t="s">
        <v>90</v>
      </c>
      <c r="K215" t="s">
        <v>1228</v>
      </c>
      <c r="L215" t="s">
        <v>1229</v>
      </c>
      <c r="M215" s="8" t="s">
        <v>1230</v>
      </c>
      <c r="N215" s="1" t="s">
        <v>181</v>
      </c>
      <c r="O215" t="s">
        <v>106</v>
      </c>
    </row>
    <row r="216" spans="1:15" x14ac:dyDescent="0.35">
      <c r="A216" t="s">
        <v>1231</v>
      </c>
      <c r="B216" t="s">
        <v>1232</v>
      </c>
      <c r="C216" t="s">
        <v>102</v>
      </c>
      <c r="D216" t="s">
        <v>97</v>
      </c>
      <c r="E216" s="8" t="s">
        <v>1233</v>
      </c>
      <c r="F216" s="1" t="s">
        <v>762</v>
      </c>
      <c r="I216" s="31" t="s">
        <v>1234</v>
      </c>
      <c r="J216" t="s">
        <v>90</v>
      </c>
      <c r="M216"/>
      <c r="N216"/>
      <c r="O216" t="s">
        <v>106</v>
      </c>
    </row>
    <row r="217" spans="1:15" x14ac:dyDescent="0.35">
      <c r="A217" t="s">
        <v>1235</v>
      </c>
      <c r="B217" t="s">
        <v>1236</v>
      </c>
      <c r="C217" t="s">
        <v>102</v>
      </c>
      <c r="D217" t="s">
        <v>40</v>
      </c>
      <c r="E217" s="9" t="s">
        <v>1237</v>
      </c>
      <c r="F217" t="s">
        <v>983</v>
      </c>
      <c r="I217" s="31" t="s">
        <v>1238</v>
      </c>
      <c r="J217" t="s">
        <v>90</v>
      </c>
      <c r="K217" t="s">
        <v>1239</v>
      </c>
      <c r="L217" t="s">
        <v>1240</v>
      </c>
      <c r="M217" s="8" t="s">
        <v>1241</v>
      </c>
      <c r="N217" s="1" t="s">
        <v>129</v>
      </c>
      <c r="O217" t="s">
        <v>106</v>
      </c>
    </row>
    <row r="218" spans="1:15" x14ac:dyDescent="0.35">
      <c r="A218" t="s">
        <v>1242</v>
      </c>
      <c r="B218" t="s">
        <v>1243</v>
      </c>
      <c r="C218" t="s">
        <v>102</v>
      </c>
      <c r="D218" t="s">
        <v>97</v>
      </c>
      <c r="E218" s="8" t="s">
        <v>1244</v>
      </c>
      <c r="F218" s="1" t="s">
        <v>1245</v>
      </c>
      <c r="I218" s="31" t="s">
        <v>1246</v>
      </c>
      <c r="J218" t="s">
        <v>90</v>
      </c>
      <c r="M218"/>
      <c r="N218"/>
      <c r="O218" t="s">
        <v>106</v>
      </c>
    </row>
    <row r="219" spans="1:15" x14ac:dyDescent="0.35">
      <c r="A219" t="s">
        <v>1247</v>
      </c>
      <c r="B219" t="s">
        <v>1248</v>
      </c>
      <c r="C219" t="s">
        <v>102</v>
      </c>
      <c r="D219" t="s">
        <v>40</v>
      </c>
      <c r="E219" s="9" t="s">
        <v>1249</v>
      </c>
      <c r="F219" t="s">
        <v>1250</v>
      </c>
      <c r="I219" s="31" t="s">
        <v>1251</v>
      </c>
      <c r="J219" t="s">
        <v>90</v>
      </c>
      <c r="K219" t="s">
        <v>1252</v>
      </c>
      <c r="L219" t="s">
        <v>1253</v>
      </c>
      <c r="M219" s="8" t="s">
        <v>1254</v>
      </c>
      <c r="O219" t="s">
        <v>106</v>
      </c>
    </row>
    <row r="220" spans="1:15" x14ac:dyDescent="0.35">
      <c r="A220" t="s">
        <v>1255</v>
      </c>
      <c r="B220" t="s">
        <v>1256</v>
      </c>
      <c r="C220" t="s">
        <v>102</v>
      </c>
      <c r="D220" t="s">
        <v>97</v>
      </c>
      <c r="E220" s="8" t="s">
        <v>1257</v>
      </c>
      <c r="F220" s="1" t="s">
        <v>1258</v>
      </c>
      <c r="I220" s="31" t="s">
        <v>1259</v>
      </c>
      <c r="J220" t="s">
        <v>90</v>
      </c>
      <c r="M220"/>
      <c r="N220"/>
      <c r="O220" t="s">
        <v>106</v>
      </c>
    </row>
    <row r="221" spans="1:15" x14ac:dyDescent="0.35">
      <c r="A221" t="s">
        <v>1260</v>
      </c>
      <c r="B221" t="s">
        <v>1261</v>
      </c>
      <c r="C221" t="s">
        <v>102</v>
      </c>
      <c r="D221" t="s">
        <v>97</v>
      </c>
      <c r="E221" s="8" t="s">
        <v>1262</v>
      </c>
      <c r="F221" s="1" t="s">
        <v>129</v>
      </c>
      <c r="I221" s="31" t="s">
        <v>1263</v>
      </c>
      <c r="J221" t="s">
        <v>90</v>
      </c>
      <c r="M221"/>
      <c r="N221"/>
      <c r="O221" t="s">
        <v>106</v>
      </c>
    </row>
    <row r="222" spans="1:15" x14ac:dyDescent="0.35">
      <c r="A222" t="s">
        <v>1264</v>
      </c>
      <c r="B222" t="s">
        <v>1265</v>
      </c>
      <c r="C222" t="s">
        <v>102</v>
      </c>
      <c r="D222" t="s">
        <v>97</v>
      </c>
      <c r="E222" s="8" t="s">
        <v>1266</v>
      </c>
      <c r="F222" s="1" t="s">
        <v>374</v>
      </c>
      <c r="I222" s="31" t="s">
        <v>1267</v>
      </c>
      <c r="J222" t="s">
        <v>90</v>
      </c>
      <c r="M222"/>
      <c r="N222"/>
      <c r="O222" t="s">
        <v>106</v>
      </c>
    </row>
    <row r="223" spans="1:15" x14ac:dyDescent="0.35">
      <c r="A223" t="s">
        <v>285</v>
      </c>
      <c r="B223" t="s">
        <v>284</v>
      </c>
      <c r="C223" t="s">
        <v>102</v>
      </c>
      <c r="D223" t="s">
        <v>97</v>
      </c>
      <c r="E223" s="8" t="s">
        <v>286</v>
      </c>
      <c r="F223" s="1" t="s">
        <v>257</v>
      </c>
      <c r="I223" s="31" t="s">
        <v>253</v>
      </c>
      <c r="J223" t="s">
        <v>90</v>
      </c>
      <c r="M223"/>
      <c r="N223"/>
      <c r="O223" t="s">
        <v>106</v>
      </c>
    </row>
    <row r="224" spans="1:15" x14ac:dyDescent="0.35">
      <c r="A224" t="s">
        <v>1268</v>
      </c>
      <c r="B224" t="s">
        <v>1269</v>
      </c>
      <c r="C224" t="s">
        <v>102</v>
      </c>
      <c r="D224" t="s">
        <v>97</v>
      </c>
      <c r="E224" s="8" t="s">
        <v>1270</v>
      </c>
      <c r="F224" s="1" t="s">
        <v>472</v>
      </c>
      <c r="I224" s="31" t="s">
        <v>1271</v>
      </c>
      <c r="J224" t="s">
        <v>90</v>
      </c>
      <c r="M224"/>
      <c r="N224"/>
      <c r="O224" t="s">
        <v>106</v>
      </c>
    </row>
    <row r="225" spans="1:15" x14ac:dyDescent="0.35">
      <c r="A225" t="s">
        <v>1272</v>
      </c>
      <c r="B225" t="s">
        <v>1273</v>
      </c>
      <c r="C225" t="s">
        <v>102</v>
      </c>
      <c r="D225" t="s">
        <v>97</v>
      </c>
      <c r="E225" s="8" t="s">
        <v>1274</v>
      </c>
      <c r="F225" s="1" t="s">
        <v>220</v>
      </c>
      <c r="I225" s="31" t="s">
        <v>1275</v>
      </c>
      <c r="J225" t="s">
        <v>90</v>
      </c>
      <c r="M225"/>
      <c r="N225"/>
      <c r="O225" t="s">
        <v>106</v>
      </c>
    </row>
    <row r="226" spans="1:15" x14ac:dyDescent="0.35">
      <c r="A226" t="s">
        <v>1276</v>
      </c>
      <c r="B226" t="s">
        <v>1277</v>
      </c>
      <c r="C226" t="s">
        <v>102</v>
      </c>
      <c r="D226" t="s">
        <v>97</v>
      </c>
      <c r="E226" s="8" t="s">
        <v>1278</v>
      </c>
      <c r="F226" s="1" t="s">
        <v>1037</v>
      </c>
      <c r="I226" s="31" t="s">
        <v>1279</v>
      </c>
      <c r="J226" t="s">
        <v>90</v>
      </c>
      <c r="M226"/>
      <c r="N226"/>
      <c r="O226" t="s">
        <v>106</v>
      </c>
    </row>
    <row r="227" spans="1:15" ht="29" x14ac:dyDescent="0.35">
      <c r="A227" t="s">
        <v>1280</v>
      </c>
      <c r="B227" t="s">
        <v>1281</v>
      </c>
      <c r="C227" t="s">
        <v>102</v>
      </c>
      <c r="D227" t="s">
        <v>97</v>
      </c>
      <c r="E227" s="8" t="s">
        <v>1282</v>
      </c>
      <c r="F227" s="1" t="s">
        <v>202</v>
      </c>
      <c r="I227" s="31" t="s">
        <v>1283</v>
      </c>
      <c r="J227" t="s">
        <v>90</v>
      </c>
      <c r="M227"/>
      <c r="N227"/>
      <c r="O227" t="s">
        <v>106</v>
      </c>
    </row>
    <row r="228" spans="1:15" x14ac:dyDescent="0.35">
      <c r="A228" t="s">
        <v>1284</v>
      </c>
      <c r="B228" t="s">
        <v>1285</v>
      </c>
      <c r="C228" t="s">
        <v>127</v>
      </c>
      <c r="D228" t="s">
        <v>97</v>
      </c>
      <c r="E228" s="8" t="s">
        <v>1286</v>
      </c>
      <c r="J228" t="s">
        <v>90</v>
      </c>
      <c r="M228"/>
      <c r="N228"/>
      <c r="O228" t="s">
        <v>106</v>
      </c>
    </row>
    <row r="229" spans="1:15" x14ac:dyDescent="0.35">
      <c r="A229" t="s">
        <v>1287</v>
      </c>
      <c r="B229" t="s">
        <v>1288</v>
      </c>
      <c r="C229" t="s">
        <v>127</v>
      </c>
      <c r="D229" t="s">
        <v>97</v>
      </c>
      <c r="E229" s="8" t="s">
        <v>1289</v>
      </c>
      <c r="F229" s="1" t="s">
        <v>220</v>
      </c>
      <c r="I229" s="31" t="s">
        <v>1290</v>
      </c>
      <c r="J229" t="s">
        <v>90</v>
      </c>
      <c r="M229"/>
      <c r="N229"/>
      <c r="O229" t="s">
        <v>106</v>
      </c>
    </row>
    <row r="230" spans="1:15" x14ac:dyDescent="0.35">
      <c r="A230" t="s">
        <v>1291</v>
      </c>
      <c r="B230" t="s">
        <v>1292</v>
      </c>
      <c r="C230" t="s">
        <v>102</v>
      </c>
      <c r="D230" t="s">
        <v>97</v>
      </c>
      <c r="E230" s="8" t="s">
        <v>1293</v>
      </c>
      <c r="F230" s="1" t="s">
        <v>220</v>
      </c>
      <c r="I230" s="31" t="s">
        <v>1294</v>
      </c>
      <c r="J230" t="s">
        <v>90</v>
      </c>
      <c r="M230"/>
      <c r="N230"/>
      <c r="O230" t="s">
        <v>106</v>
      </c>
    </row>
    <row r="231" spans="1:15" x14ac:dyDescent="0.35">
      <c r="A231" s="11" t="s">
        <v>1295</v>
      </c>
      <c r="B231" s="11" t="s">
        <v>1296</v>
      </c>
      <c r="C231" s="11" t="s">
        <v>102</v>
      </c>
      <c r="D231" s="11" t="s">
        <v>40</v>
      </c>
      <c r="E231" s="12" t="s">
        <v>1297</v>
      </c>
      <c r="F231" s="11" t="s">
        <v>1153</v>
      </c>
      <c r="G231" s="33"/>
      <c r="H231" s="33"/>
      <c r="I231" s="33" t="s">
        <v>1298</v>
      </c>
      <c r="J231" s="11" t="s">
        <v>147</v>
      </c>
      <c r="K231" s="11" t="s">
        <v>1299</v>
      </c>
      <c r="L231" s="11" t="s">
        <v>1300</v>
      </c>
      <c r="M231" s="13" t="s">
        <v>1301</v>
      </c>
      <c r="N231" s="14" t="s">
        <v>1302</v>
      </c>
      <c r="O231" s="11" t="s">
        <v>152</v>
      </c>
    </row>
    <row r="232" spans="1:15" x14ac:dyDescent="0.35">
      <c r="A232" t="s">
        <v>1303</v>
      </c>
      <c r="B232" t="s">
        <v>1304</v>
      </c>
      <c r="C232" t="s">
        <v>102</v>
      </c>
      <c r="D232" t="s">
        <v>97</v>
      </c>
      <c r="E232" s="8" t="s">
        <v>1305</v>
      </c>
      <c r="F232" s="1" t="s">
        <v>220</v>
      </c>
      <c r="I232" s="31" t="s">
        <v>1306</v>
      </c>
      <c r="J232" t="s">
        <v>90</v>
      </c>
      <c r="M232"/>
      <c r="N232"/>
      <c r="O232" t="s">
        <v>106</v>
      </c>
    </row>
    <row r="233" spans="1:15" x14ac:dyDescent="0.35">
      <c r="A233" t="s">
        <v>1307</v>
      </c>
      <c r="B233" t="s">
        <v>1308</v>
      </c>
      <c r="C233" t="s">
        <v>102</v>
      </c>
      <c r="D233" t="s">
        <v>97</v>
      </c>
      <c r="E233" s="8" t="s">
        <v>1309</v>
      </c>
      <c r="F233" s="1" t="s">
        <v>257</v>
      </c>
      <c r="I233" s="31" t="s">
        <v>1310</v>
      </c>
      <c r="J233" t="s">
        <v>90</v>
      </c>
      <c r="M233"/>
      <c r="N233"/>
      <c r="O233" t="s">
        <v>106</v>
      </c>
    </row>
    <row r="234" spans="1:15" x14ac:dyDescent="0.35">
      <c r="A234" t="s">
        <v>1311</v>
      </c>
      <c r="B234" t="s">
        <v>1312</v>
      </c>
      <c r="C234" t="s">
        <v>102</v>
      </c>
      <c r="D234" t="s">
        <v>97</v>
      </c>
      <c r="E234" s="8" t="s">
        <v>1313</v>
      </c>
      <c r="F234" s="1" t="s">
        <v>1314</v>
      </c>
      <c r="I234" s="31" t="s">
        <v>1315</v>
      </c>
      <c r="J234" t="s">
        <v>90</v>
      </c>
      <c r="M234"/>
      <c r="N234"/>
      <c r="O234" t="s">
        <v>106</v>
      </c>
    </row>
    <row r="235" spans="1:15" x14ac:dyDescent="0.35">
      <c r="A235" t="s">
        <v>1316</v>
      </c>
      <c r="B235" t="s">
        <v>1317</v>
      </c>
      <c r="C235" t="s">
        <v>102</v>
      </c>
      <c r="D235" t="s">
        <v>97</v>
      </c>
      <c r="E235" s="8" t="s">
        <v>1318</v>
      </c>
      <c r="F235" s="1" t="s">
        <v>220</v>
      </c>
      <c r="I235" s="31" t="s">
        <v>1319</v>
      </c>
      <c r="J235" t="s">
        <v>90</v>
      </c>
      <c r="M235"/>
      <c r="N235"/>
      <c r="O235" t="s">
        <v>106</v>
      </c>
    </row>
    <row r="236" spans="1:15" x14ac:dyDescent="0.35">
      <c r="A236" t="s">
        <v>1320</v>
      </c>
      <c r="B236" t="s">
        <v>1321</v>
      </c>
      <c r="C236" t="s">
        <v>102</v>
      </c>
      <c r="D236" t="s">
        <v>97</v>
      </c>
      <c r="E236" s="8" t="s">
        <v>1322</v>
      </c>
      <c r="F236" s="1" t="s">
        <v>220</v>
      </c>
      <c r="I236" s="31" t="s">
        <v>1323</v>
      </c>
      <c r="J236" t="s">
        <v>90</v>
      </c>
      <c r="M236"/>
      <c r="N236"/>
      <c r="O236" t="s">
        <v>106</v>
      </c>
    </row>
    <row r="237" spans="1:15" x14ac:dyDescent="0.35">
      <c r="A237" t="s">
        <v>1324</v>
      </c>
      <c r="B237" t="s">
        <v>1325</v>
      </c>
      <c r="C237" t="s">
        <v>102</v>
      </c>
      <c r="D237" t="s">
        <v>97</v>
      </c>
      <c r="E237" s="8" t="s">
        <v>1326</v>
      </c>
      <c r="F237" s="1" t="s">
        <v>104</v>
      </c>
      <c r="I237" s="31" t="s">
        <v>1327</v>
      </c>
      <c r="J237" t="s">
        <v>90</v>
      </c>
      <c r="M237"/>
      <c r="N237"/>
      <c r="O237" t="s">
        <v>106</v>
      </c>
    </row>
    <row r="238" spans="1:15" x14ac:dyDescent="0.35">
      <c r="A238" t="s">
        <v>1328</v>
      </c>
      <c r="B238" t="s">
        <v>1329</v>
      </c>
      <c r="C238" t="s">
        <v>102</v>
      </c>
      <c r="D238" t="s">
        <v>97</v>
      </c>
      <c r="E238" s="8" t="s">
        <v>1330</v>
      </c>
      <c r="F238" s="1" t="s">
        <v>1331</v>
      </c>
      <c r="I238" s="31" t="s">
        <v>1332</v>
      </c>
      <c r="J238" t="s">
        <v>90</v>
      </c>
      <c r="M238"/>
      <c r="N238"/>
      <c r="O238" t="s">
        <v>106</v>
      </c>
    </row>
    <row r="239" spans="1:15" x14ac:dyDescent="0.35">
      <c r="A239" t="s">
        <v>1333</v>
      </c>
      <c r="B239" t="s">
        <v>1334</v>
      </c>
      <c r="C239" t="s">
        <v>127</v>
      </c>
      <c r="D239" t="s">
        <v>97</v>
      </c>
      <c r="E239" s="8" t="s">
        <v>1335</v>
      </c>
      <c r="F239" s="1" t="s">
        <v>220</v>
      </c>
      <c r="I239" s="31" t="s">
        <v>1336</v>
      </c>
      <c r="J239" t="s">
        <v>90</v>
      </c>
      <c r="M239"/>
      <c r="N239"/>
      <c r="O239" t="s">
        <v>106</v>
      </c>
    </row>
    <row r="240" spans="1:15" x14ac:dyDescent="0.35">
      <c r="A240" t="s">
        <v>1337</v>
      </c>
      <c r="B240" t="s">
        <v>1338</v>
      </c>
      <c r="C240" t="s">
        <v>127</v>
      </c>
      <c r="D240" t="s">
        <v>97</v>
      </c>
      <c r="E240" s="8" t="s">
        <v>1339</v>
      </c>
      <c r="J240" t="s">
        <v>90</v>
      </c>
      <c r="M240"/>
      <c r="N240"/>
      <c r="O240" t="s">
        <v>106</v>
      </c>
    </row>
    <row r="241" spans="1:15" x14ac:dyDescent="0.35">
      <c r="A241" t="s">
        <v>1340</v>
      </c>
      <c r="B241" t="s">
        <v>1341</v>
      </c>
      <c r="C241" t="s">
        <v>127</v>
      </c>
      <c r="D241" t="s">
        <v>97</v>
      </c>
      <c r="E241" s="8" t="s">
        <v>1342</v>
      </c>
      <c r="F241" s="1" t="s">
        <v>220</v>
      </c>
      <c r="I241" s="31" t="s">
        <v>1343</v>
      </c>
      <c r="J241" t="s">
        <v>90</v>
      </c>
      <c r="M241"/>
      <c r="N241"/>
      <c r="O241" t="s">
        <v>106</v>
      </c>
    </row>
    <row r="242" spans="1:15" x14ac:dyDescent="0.35">
      <c r="A242" t="s">
        <v>348</v>
      </c>
      <c r="B242" t="s">
        <v>347</v>
      </c>
      <c r="C242" t="s">
        <v>102</v>
      </c>
      <c r="D242" t="s">
        <v>97</v>
      </c>
      <c r="E242" s="8" t="s">
        <v>349</v>
      </c>
      <c r="F242" s="1" t="s">
        <v>350</v>
      </c>
      <c r="I242" s="31" t="s">
        <v>1344</v>
      </c>
      <c r="J242" t="s">
        <v>90</v>
      </c>
      <c r="M242"/>
      <c r="N242"/>
      <c r="O242" t="s">
        <v>106</v>
      </c>
    </row>
    <row r="243" spans="1:15" x14ac:dyDescent="0.35">
      <c r="A243" t="s">
        <v>1345</v>
      </c>
      <c r="B243" t="s">
        <v>1346</v>
      </c>
      <c r="C243" t="s">
        <v>102</v>
      </c>
      <c r="D243" t="s">
        <v>40</v>
      </c>
      <c r="E243" s="9" t="s">
        <v>1347</v>
      </c>
      <c r="F243" t="s">
        <v>257</v>
      </c>
      <c r="I243" s="31" t="s">
        <v>1348</v>
      </c>
      <c r="J243" t="s">
        <v>90</v>
      </c>
      <c r="K243" t="s">
        <v>406</v>
      </c>
      <c r="L243" t="s">
        <v>407</v>
      </c>
      <c r="M243" s="8" t="s">
        <v>408</v>
      </c>
      <c r="O243" t="s">
        <v>106</v>
      </c>
    </row>
    <row r="244" spans="1:15" x14ac:dyDescent="0.35">
      <c r="A244" t="s">
        <v>1349</v>
      </c>
      <c r="B244" t="s">
        <v>1350</v>
      </c>
      <c r="C244" t="s">
        <v>102</v>
      </c>
      <c r="D244" t="s">
        <v>97</v>
      </c>
      <c r="E244" s="8" t="s">
        <v>1351</v>
      </c>
      <c r="F244" s="1" t="s">
        <v>1162</v>
      </c>
      <c r="I244" s="31" t="s">
        <v>1352</v>
      </c>
      <c r="J244" t="s">
        <v>90</v>
      </c>
      <c r="M244"/>
      <c r="N244"/>
      <c r="O244" t="s">
        <v>106</v>
      </c>
    </row>
    <row r="245" spans="1:15" x14ac:dyDescent="0.35">
      <c r="A245" t="s">
        <v>1353</v>
      </c>
      <c r="B245" t="s">
        <v>1354</v>
      </c>
      <c r="C245" t="s">
        <v>102</v>
      </c>
      <c r="D245" t="s">
        <v>97</v>
      </c>
      <c r="E245" s="8" t="s">
        <v>1355</v>
      </c>
      <c r="F245" s="1" t="s">
        <v>257</v>
      </c>
      <c r="I245" s="31" t="s">
        <v>1356</v>
      </c>
      <c r="J245" t="s">
        <v>90</v>
      </c>
      <c r="M245"/>
      <c r="N245"/>
      <c r="O245" t="s">
        <v>106</v>
      </c>
    </row>
    <row r="246" spans="1:15" x14ac:dyDescent="0.35">
      <c r="A246" s="11" t="s">
        <v>1357</v>
      </c>
      <c r="B246" s="11" t="s">
        <v>1358</v>
      </c>
      <c r="C246" s="11" t="s">
        <v>102</v>
      </c>
      <c r="D246" s="11" t="s">
        <v>40</v>
      </c>
      <c r="E246" s="12" t="s">
        <v>1355</v>
      </c>
      <c r="F246" s="11" t="s">
        <v>134</v>
      </c>
      <c r="G246" s="33" t="s">
        <v>1359</v>
      </c>
      <c r="H246" s="33"/>
      <c r="I246" s="33" t="s">
        <v>1360</v>
      </c>
      <c r="J246" s="11" t="s">
        <v>147</v>
      </c>
      <c r="K246" s="11" t="s">
        <v>1361</v>
      </c>
      <c r="L246" s="11" t="s">
        <v>1362</v>
      </c>
      <c r="M246" s="13" t="s">
        <v>1363</v>
      </c>
      <c r="N246" s="14" t="s">
        <v>134</v>
      </c>
      <c r="O246" s="11" t="s">
        <v>152</v>
      </c>
    </row>
    <row r="247" spans="1:15" x14ac:dyDescent="0.35">
      <c r="A247" s="11" t="s">
        <v>1364</v>
      </c>
      <c r="B247" s="11" t="s">
        <v>1365</v>
      </c>
      <c r="C247" s="11" t="s">
        <v>102</v>
      </c>
      <c r="D247" s="11" t="s">
        <v>40</v>
      </c>
      <c r="E247" s="12" t="s">
        <v>1366</v>
      </c>
      <c r="F247" s="11" t="s">
        <v>389</v>
      </c>
      <c r="G247" s="33"/>
      <c r="H247" s="33"/>
      <c r="I247" s="33" t="s">
        <v>1367</v>
      </c>
      <c r="J247" s="11" t="s">
        <v>147</v>
      </c>
      <c r="K247" s="11" t="s">
        <v>148</v>
      </c>
      <c r="L247" s="11" t="s">
        <v>149</v>
      </c>
      <c r="M247" s="13" t="s">
        <v>150</v>
      </c>
      <c r="N247" s="14" t="s">
        <v>151</v>
      </c>
      <c r="O247" s="11" t="s">
        <v>152</v>
      </c>
    </row>
    <row r="248" spans="1:15" x14ac:dyDescent="0.35">
      <c r="A248" t="s">
        <v>1368</v>
      </c>
      <c r="B248" t="s">
        <v>1369</v>
      </c>
      <c r="C248" t="s">
        <v>102</v>
      </c>
      <c r="D248" t="s">
        <v>40</v>
      </c>
      <c r="E248" s="9" t="s">
        <v>1370</v>
      </c>
      <c r="F248" t="s">
        <v>1371</v>
      </c>
      <c r="G248" s="31" t="s">
        <v>290</v>
      </c>
      <c r="I248" s="31" t="s">
        <v>1372</v>
      </c>
      <c r="J248" t="s">
        <v>90</v>
      </c>
      <c r="K248" t="s">
        <v>1373</v>
      </c>
      <c r="L248" t="s">
        <v>1374</v>
      </c>
      <c r="M248" s="8" t="s">
        <v>1375</v>
      </c>
      <c r="N248" s="1" t="s">
        <v>1371</v>
      </c>
      <c r="O248" t="s">
        <v>106</v>
      </c>
    </row>
    <row r="249" spans="1:15" x14ac:dyDescent="0.35">
      <c r="A249" t="s">
        <v>1374</v>
      </c>
      <c r="B249" t="s">
        <v>1373</v>
      </c>
      <c r="C249" t="s">
        <v>102</v>
      </c>
      <c r="D249" t="s">
        <v>97</v>
      </c>
      <c r="E249" s="8" t="s">
        <v>1375</v>
      </c>
      <c r="F249" s="1" t="s">
        <v>1371</v>
      </c>
      <c r="I249" s="31" t="s">
        <v>1376</v>
      </c>
      <c r="J249" t="s">
        <v>90</v>
      </c>
      <c r="M249"/>
      <c r="N249"/>
      <c r="O249" t="s">
        <v>106</v>
      </c>
    </row>
    <row r="250" spans="1:15" x14ac:dyDescent="0.35">
      <c r="A250" t="s">
        <v>1377</v>
      </c>
      <c r="B250" t="s">
        <v>1378</v>
      </c>
      <c r="C250" t="s">
        <v>102</v>
      </c>
      <c r="D250" t="s">
        <v>97</v>
      </c>
      <c r="E250" s="8" t="s">
        <v>1379</v>
      </c>
      <c r="F250" s="1" t="s">
        <v>483</v>
      </c>
      <c r="I250" s="31" t="s">
        <v>1380</v>
      </c>
      <c r="J250" t="s">
        <v>90</v>
      </c>
      <c r="M250"/>
      <c r="N250"/>
      <c r="O250" t="s">
        <v>106</v>
      </c>
    </row>
    <row r="251" spans="1:15" x14ac:dyDescent="0.35">
      <c r="A251" t="s">
        <v>1381</v>
      </c>
      <c r="B251" t="s">
        <v>1382</v>
      </c>
      <c r="C251" t="s">
        <v>102</v>
      </c>
      <c r="D251" t="s">
        <v>97</v>
      </c>
      <c r="E251" s="8" t="s">
        <v>1383</v>
      </c>
      <c r="F251" s="1" t="s">
        <v>129</v>
      </c>
      <c r="I251" s="31" t="s">
        <v>1384</v>
      </c>
      <c r="J251" t="s">
        <v>90</v>
      </c>
      <c r="M251"/>
      <c r="N251"/>
      <c r="O251" t="s">
        <v>106</v>
      </c>
    </row>
    <row r="252" spans="1:15" x14ac:dyDescent="0.35">
      <c r="A252" t="s">
        <v>1385</v>
      </c>
      <c r="B252" t="s">
        <v>1386</v>
      </c>
      <c r="C252" t="s">
        <v>127</v>
      </c>
      <c r="D252" t="s">
        <v>97</v>
      </c>
      <c r="E252" s="8" t="s">
        <v>1387</v>
      </c>
      <c r="F252" s="1" t="s">
        <v>308</v>
      </c>
      <c r="I252" s="31" t="s">
        <v>1388</v>
      </c>
      <c r="J252" t="s">
        <v>90</v>
      </c>
      <c r="M252"/>
      <c r="N252"/>
      <c r="O252" t="s">
        <v>106</v>
      </c>
    </row>
    <row r="253" spans="1:15" x14ac:dyDescent="0.35">
      <c r="A253" t="s">
        <v>1389</v>
      </c>
      <c r="B253" t="s">
        <v>1390</v>
      </c>
      <c r="C253" t="s">
        <v>127</v>
      </c>
      <c r="D253" t="s">
        <v>97</v>
      </c>
      <c r="E253" s="8" t="s">
        <v>1391</v>
      </c>
      <c r="J253" t="s">
        <v>90</v>
      </c>
      <c r="M253"/>
      <c r="N253"/>
      <c r="O253" t="s">
        <v>106</v>
      </c>
    </row>
    <row r="254" spans="1:15" ht="29" x14ac:dyDescent="0.35">
      <c r="A254" t="s">
        <v>1392</v>
      </c>
      <c r="B254" t="s">
        <v>1393</v>
      </c>
      <c r="C254" t="s">
        <v>127</v>
      </c>
      <c r="D254" t="s">
        <v>40</v>
      </c>
      <c r="E254" s="9" t="s">
        <v>1394</v>
      </c>
      <c r="F254" t="s">
        <v>202</v>
      </c>
      <c r="I254" s="31" t="s">
        <v>1395</v>
      </c>
      <c r="J254" t="s">
        <v>90</v>
      </c>
      <c r="K254" t="s">
        <v>1396</v>
      </c>
      <c r="L254" t="s">
        <v>1397</v>
      </c>
      <c r="M254" s="8" t="s">
        <v>1398</v>
      </c>
      <c r="N254" s="1" t="s">
        <v>1399</v>
      </c>
      <c r="O254" t="s">
        <v>106</v>
      </c>
    </row>
    <row r="255" spans="1:15" ht="29" x14ac:dyDescent="0.35">
      <c r="A255" t="s">
        <v>1400</v>
      </c>
      <c r="B255" t="s">
        <v>1401</v>
      </c>
      <c r="C255" t="s">
        <v>127</v>
      </c>
      <c r="D255" t="s">
        <v>40</v>
      </c>
      <c r="E255" s="9" t="s">
        <v>1402</v>
      </c>
      <c r="F255" t="s">
        <v>202</v>
      </c>
      <c r="I255" s="31" t="s">
        <v>1403</v>
      </c>
      <c r="J255" t="s">
        <v>90</v>
      </c>
      <c r="K255" t="s">
        <v>1404</v>
      </c>
      <c r="L255" t="s">
        <v>1405</v>
      </c>
      <c r="M255" s="8" t="s">
        <v>1406</v>
      </c>
      <c r="N255" s="1" t="s">
        <v>1399</v>
      </c>
      <c r="O255" t="s">
        <v>106</v>
      </c>
    </row>
    <row r="256" spans="1:15" ht="29" x14ac:dyDescent="0.35">
      <c r="A256" t="s">
        <v>1407</v>
      </c>
      <c r="B256" t="s">
        <v>1408</v>
      </c>
      <c r="C256" t="s">
        <v>127</v>
      </c>
      <c r="D256" t="s">
        <v>97</v>
      </c>
      <c r="E256" s="8" t="s">
        <v>1409</v>
      </c>
      <c r="F256" s="1" t="s">
        <v>202</v>
      </c>
      <c r="I256" s="31" t="s">
        <v>1410</v>
      </c>
      <c r="J256" t="s">
        <v>90</v>
      </c>
      <c r="M256"/>
      <c r="N256"/>
      <c r="O256" t="s">
        <v>106</v>
      </c>
    </row>
    <row r="257" spans="1:15" ht="29" x14ac:dyDescent="0.35">
      <c r="A257" t="s">
        <v>1411</v>
      </c>
      <c r="B257" t="s">
        <v>1412</v>
      </c>
      <c r="C257" t="s">
        <v>127</v>
      </c>
      <c r="D257" t="s">
        <v>97</v>
      </c>
      <c r="E257" s="8" t="s">
        <v>1413</v>
      </c>
      <c r="F257" s="1" t="s">
        <v>202</v>
      </c>
      <c r="I257" s="31" t="s">
        <v>1395</v>
      </c>
      <c r="J257" t="s">
        <v>90</v>
      </c>
      <c r="M257"/>
      <c r="N257"/>
      <c r="O257" t="s">
        <v>106</v>
      </c>
    </row>
    <row r="258" spans="1:15" ht="29" x14ac:dyDescent="0.35">
      <c r="A258" t="s">
        <v>1414</v>
      </c>
      <c r="B258" t="s">
        <v>1415</v>
      </c>
      <c r="C258" t="s">
        <v>127</v>
      </c>
      <c r="D258" t="s">
        <v>40</v>
      </c>
      <c r="E258" s="9" t="s">
        <v>1416</v>
      </c>
      <c r="F258" t="s">
        <v>202</v>
      </c>
      <c r="I258" s="31" t="s">
        <v>1417</v>
      </c>
      <c r="J258" t="s">
        <v>90</v>
      </c>
      <c r="K258" t="s">
        <v>1418</v>
      </c>
      <c r="L258" t="s">
        <v>1419</v>
      </c>
      <c r="M258" s="8" t="s">
        <v>1420</v>
      </c>
      <c r="N258" s="1" t="s">
        <v>1421</v>
      </c>
      <c r="O258" t="s">
        <v>106</v>
      </c>
    </row>
    <row r="259" spans="1:15" x14ac:dyDescent="0.35">
      <c r="A259" t="s">
        <v>1422</v>
      </c>
      <c r="B259" t="s">
        <v>1423</v>
      </c>
      <c r="C259" t="s">
        <v>102</v>
      </c>
      <c r="D259" t="s">
        <v>97</v>
      </c>
      <c r="E259" s="8" t="s">
        <v>1424</v>
      </c>
      <c r="F259" s="1" t="s">
        <v>1425</v>
      </c>
      <c r="I259" s="31" t="s">
        <v>1426</v>
      </c>
      <c r="J259" t="s">
        <v>90</v>
      </c>
      <c r="M259"/>
      <c r="N259"/>
      <c r="O259" t="s">
        <v>106</v>
      </c>
    </row>
    <row r="260" spans="1:15" x14ac:dyDescent="0.35">
      <c r="A260" t="s">
        <v>1427</v>
      </c>
      <c r="B260" t="s">
        <v>1428</v>
      </c>
      <c r="C260" t="s">
        <v>102</v>
      </c>
      <c r="D260" t="s">
        <v>40</v>
      </c>
      <c r="E260" s="9" t="s">
        <v>1429</v>
      </c>
      <c r="F260" t="s">
        <v>257</v>
      </c>
      <c r="I260" s="31" t="s">
        <v>1430</v>
      </c>
      <c r="J260" t="s">
        <v>90</v>
      </c>
      <c r="K260" t="s">
        <v>1431</v>
      </c>
      <c r="L260" t="s">
        <v>1432</v>
      </c>
      <c r="M260" s="8" t="s">
        <v>1433</v>
      </c>
      <c r="N260" s="1" t="s">
        <v>389</v>
      </c>
      <c r="O260" t="s">
        <v>106</v>
      </c>
    </row>
    <row r="261" spans="1:15" x14ac:dyDescent="0.35">
      <c r="A261" s="11" t="s">
        <v>1434</v>
      </c>
      <c r="B261" s="11" t="s">
        <v>1435</v>
      </c>
      <c r="C261" s="11" t="s">
        <v>102</v>
      </c>
      <c r="D261" s="11" t="s">
        <v>40</v>
      </c>
      <c r="E261" s="12" t="s">
        <v>1436</v>
      </c>
      <c r="F261" s="11" t="s">
        <v>262</v>
      </c>
      <c r="G261" s="33"/>
      <c r="H261" s="33"/>
      <c r="I261" s="33" t="s">
        <v>1437</v>
      </c>
      <c r="J261" s="11" t="s">
        <v>147</v>
      </c>
      <c r="K261" s="11" t="s">
        <v>1438</v>
      </c>
      <c r="L261" s="11" t="s">
        <v>1439</v>
      </c>
      <c r="M261" s="13" t="s">
        <v>1440</v>
      </c>
      <c r="N261" s="14" t="s">
        <v>1441</v>
      </c>
      <c r="O261" s="11" t="s">
        <v>152</v>
      </c>
    </row>
    <row r="262" spans="1:15" x14ac:dyDescent="0.35">
      <c r="A262" s="11" t="s">
        <v>1442</v>
      </c>
      <c r="B262" s="11" t="s">
        <v>1443</v>
      </c>
      <c r="C262" s="11" t="s">
        <v>102</v>
      </c>
      <c r="D262" s="11" t="s">
        <v>40</v>
      </c>
      <c r="E262" s="12" t="s">
        <v>1436</v>
      </c>
      <c r="F262" s="11" t="s">
        <v>1444</v>
      </c>
      <c r="G262" s="33" t="s">
        <v>1445</v>
      </c>
      <c r="H262" s="33"/>
      <c r="I262" s="33" t="s">
        <v>1446</v>
      </c>
      <c r="J262" s="11" t="s">
        <v>147</v>
      </c>
      <c r="K262" s="11" t="s">
        <v>514</v>
      </c>
      <c r="L262" s="11" t="s">
        <v>515</v>
      </c>
      <c r="M262" s="13" t="s">
        <v>516</v>
      </c>
      <c r="N262" s="14"/>
      <c r="O262" s="11" t="s">
        <v>152</v>
      </c>
    </row>
    <row r="263" spans="1:15" x14ac:dyDescent="0.35">
      <c r="A263" s="11" t="s">
        <v>1447</v>
      </c>
      <c r="B263" s="11" t="s">
        <v>1448</v>
      </c>
      <c r="C263" s="11" t="s">
        <v>102</v>
      </c>
      <c r="D263" s="11" t="s">
        <v>40</v>
      </c>
      <c r="E263" s="12" t="s">
        <v>1436</v>
      </c>
      <c r="F263" s="11" t="s">
        <v>804</v>
      </c>
      <c r="G263" s="33" t="s">
        <v>1172</v>
      </c>
      <c r="H263" s="33"/>
      <c r="I263" s="33" t="s">
        <v>1449</v>
      </c>
      <c r="J263" s="11" t="s">
        <v>147</v>
      </c>
      <c r="K263" s="11" t="s">
        <v>191</v>
      </c>
      <c r="L263" s="11" t="s">
        <v>192</v>
      </c>
      <c r="M263" s="13" t="s">
        <v>193</v>
      </c>
      <c r="N263" s="14" t="s">
        <v>194</v>
      </c>
      <c r="O263" s="11" t="s">
        <v>152</v>
      </c>
    </row>
    <row r="264" spans="1:15" x14ac:dyDescent="0.35">
      <c r="A264" s="11" t="s">
        <v>1450</v>
      </c>
      <c r="B264" s="11" t="s">
        <v>1451</v>
      </c>
      <c r="C264" s="11" t="s">
        <v>127</v>
      </c>
      <c r="D264" s="11" t="s">
        <v>40</v>
      </c>
      <c r="E264" s="12" t="s">
        <v>1452</v>
      </c>
      <c r="F264" s="11" t="s">
        <v>181</v>
      </c>
      <c r="G264" s="33"/>
      <c r="H264" s="33"/>
      <c r="I264" s="33" t="s">
        <v>1453</v>
      </c>
      <c r="J264" s="11" t="s">
        <v>147</v>
      </c>
      <c r="K264" s="11" t="s">
        <v>514</v>
      </c>
      <c r="L264" s="11" t="s">
        <v>515</v>
      </c>
      <c r="M264" s="13" t="s">
        <v>516</v>
      </c>
      <c r="N264" s="14"/>
      <c r="O264" s="11" t="s">
        <v>152</v>
      </c>
    </row>
    <row r="265" spans="1:15" x14ac:dyDescent="0.35">
      <c r="A265" t="s">
        <v>1454</v>
      </c>
      <c r="B265" t="s">
        <v>1455</v>
      </c>
      <c r="C265" t="s">
        <v>102</v>
      </c>
      <c r="D265" t="s">
        <v>97</v>
      </c>
      <c r="E265" s="8" t="s">
        <v>1456</v>
      </c>
      <c r="F265" s="1" t="s">
        <v>1162</v>
      </c>
      <c r="I265" s="31" t="s">
        <v>1457</v>
      </c>
      <c r="J265" t="s">
        <v>90</v>
      </c>
      <c r="M265"/>
      <c r="N265"/>
      <c r="O265" t="s">
        <v>106</v>
      </c>
    </row>
    <row r="266" spans="1:15" x14ac:dyDescent="0.35">
      <c r="A266" t="s">
        <v>1458</v>
      </c>
      <c r="B266" t="s">
        <v>1459</v>
      </c>
      <c r="C266" t="s">
        <v>102</v>
      </c>
      <c r="D266" t="s">
        <v>97</v>
      </c>
      <c r="E266" s="8" t="s">
        <v>1460</v>
      </c>
      <c r="F266" s="1" t="s">
        <v>110</v>
      </c>
      <c r="I266" s="31" t="s">
        <v>1461</v>
      </c>
      <c r="J266" t="s">
        <v>90</v>
      </c>
      <c r="M266"/>
      <c r="N266"/>
      <c r="O266" t="s">
        <v>106</v>
      </c>
    </row>
    <row r="267" spans="1:15" x14ac:dyDescent="0.35">
      <c r="A267" s="11" t="s">
        <v>1462</v>
      </c>
      <c r="B267" s="11" t="s">
        <v>1463</v>
      </c>
      <c r="C267" s="11" t="s">
        <v>102</v>
      </c>
      <c r="D267" s="11" t="s">
        <v>40</v>
      </c>
      <c r="E267" s="12" t="s">
        <v>1464</v>
      </c>
      <c r="F267" s="11" t="s">
        <v>1465</v>
      </c>
      <c r="G267" s="33"/>
      <c r="H267" s="33"/>
      <c r="I267" s="33" t="s">
        <v>1466</v>
      </c>
      <c r="J267" s="11" t="s">
        <v>147</v>
      </c>
      <c r="K267" s="11" t="s">
        <v>1467</v>
      </c>
      <c r="L267" s="11" t="s">
        <v>1468</v>
      </c>
      <c r="M267" s="13" t="s">
        <v>1469</v>
      </c>
      <c r="N267" s="14" t="s">
        <v>94</v>
      </c>
      <c r="O267" s="11" t="s">
        <v>152</v>
      </c>
    </row>
    <row r="268" spans="1:15" x14ac:dyDescent="0.35">
      <c r="A268" t="s">
        <v>1470</v>
      </c>
      <c r="B268" t="s">
        <v>1471</v>
      </c>
      <c r="C268" t="s">
        <v>102</v>
      </c>
      <c r="D268" t="s">
        <v>40</v>
      </c>
      <c r="E268" s="9" t="s">
        <v>1472</v>
      </c>
      <c r="F268" t="s">
        <v>220</v>
      </c>
      <c r="I268" s="31" t="s">
        <v>1473</v>
      </c>
      <c r="J268" t="s">
        <v>90</v>
      </c>
      <c r="K268" t="s">
        <v>1474</v>
      </c>
      <c r="L268" t="s">
        <v>1475</v>
      </c>
      <c r="M268" s="8" t="s">
        <v>1476</v>
      </c>
      <c r="N268" s="1" t="s">
        <v>1477</v>
      </c>
      <c r="O268" t="s">
        <v>106</v>
      </c>
    </row>
    <row r="269" spans="1:15" x14ac:dyDescent="0.35">
      <c r="A269" t="s">
        <v>1478</v>
      </c>
      <c r="B269" t="s">
        <v>1479</v>
      </c>
      <c r="C269" t="s">
        <v>102</v>
      </c>
      <c r="D269" t="s">
        <v>40</v>
      </c>
      <c r="E269" s="9" t="s">
        <v>1480</v>
      </c>
      <c r="F269" t="s">
        <v>1481</v>
      </c>
      <c r="I269" s="31" t="s">
        <v>1482</v>
      </c>
      <c r="J269" t="s">
        <v>90</v>
      </c>
      <c r="K269" t="s">
        <v>843</v>
      </c>
      <c r="L269" t="s">
        <v>844</v>
      </c>
      <c r="M269" s="8" t="s">
        <v>845</v>
      </c>
      <c r="O269" t="s">
        <v>106</v>
      </c>
    </row>
    <row r="270" spans="1:15" x14ac:dyDescent="0.35">
      <c r="A270" t="s">
        <v>1483</v>
      </c>
      <c r="B270" t="s">
        <v>1484</v>
      </c>
      <c r="C270" t="s">
        <v>102</v>
      </c>
      <c r="D270" t="s">
        <v>97</v>
      </c>
      <c r="E270" s="8" t="s">
        <v>1485</v>
      </c>
      <c r="F270" s="1" t="s">
        <v>918</v>
      </c>
      <c r="I270" s="31" t="s">
        <v>1486</v>
      </c>
      <c r="J270" t="s">
        <v>90</v>
      </c>
      <c r="M270"/>
      <c r="N270"/>
      <c r="O270" t="s">
        <v>106</v>
      </c>
    </row>
    <row r="271" spans="1:15" x14ac:dyDescent="0.35">
      <c r="A271" t="s">
        <v>1487</v>
      </c>
      <c r="B271" t="s">
        <v>1488</v>
      </c>
      <c r="C271" t="s">
        <v>102</v>
      </c>
      <c r="D271" t="s">
        <v>97</v>
      </c>
      <c r="E271" s="8" t="s">
        <v>1489</v>
      </c>
      <c r="F271" s="1" t="s">
        <v>1490</v>
      </c>
      <c r="I271" s="31" t="s">
        <v>1491</v>
      </c>
      <c r="J271" t="s">
        <v>90</v>
      </c>
      <c r="M271"/>
      <c r="N271"/>
      <c r="O271" t="s">
        <v>106</v>
      </c>
    </row>
    <row r="272" spans="1:15" x14ac:dyDescent="0.35">
      <c r="A272" t="s">
        <v>1492</v>
      </c>
      <c r="B272" t="s">
        <v>1493</v>
      </c>
      <c r="C272" t="s">
        <v>102</v>
      </c>
      <c r="D272" t="s">
        <v>97</v>
      </c>
      <c r="E272" s="8" t="s">
        <v>1494</v>
      </c>
      <c r="F272" s="1" t="s">
        <v>225</v>
      </c>
      <c r="I272" s="31" t="s">
        <v>1495</v>
      </c>
      <c r="J272" t="s">
        <v>90</v>
      </c>
      <c r="M272"/>
      <c r="N272"/>
      <c r="O272" t="s">
        <v>106</v>
      </c>
    </row>
    <row r="273" spans="1:15" x14ac:dyDescent="0.35">
      <c r="A273" t="s">
        <v>1496</v>
      </c>
      <c r="B273" t="s">
        <v>1497</v>
      </c>
      <c r="C273" t="s">
        <v>102</v>
      </c>
      <c r="D273" t="s">
        <v>97</v>
      </c>
      <c r="E273" s="8" t="s">
        <v>1498</v>
      </c>
      <c r="F273" s="1" t="s">
        <v>104</v>
      </c>
      <c r="I273" s="31" t="s">
        <v>1499</v>
      </c>
      <c r="J273" t="s">
        <v>90</v>
      </c>
      <c r="M273"/>
      <c r="N273"/>
      <c r="O273" t="s">
        <v>106</v>
      </c>
    </row>
    <row r="274" spans="1:15" x14ac:dyDescent="0.35">
      <c r="A274" t="s">
        <v>1500</v>
      </c>
      <c r="B274" t="s">
        <v>1501</v>
      </c>
      <c r="C274" t="s">
        <v>102</v>
      </c>
      <c r="D274" t="s">
        <v>97</v>
      </c>
      <c r="E274" s="8" t="s">
        <v>1502</v>
      </c>
      <c r="F274" s="1" t="s">
        <v>220</v>
      </c>
      <c r="I274" s="31" t="s">
        <v>1503</v>
      </c>
      <c r="J274" t="s">
        <v>90</v>
      </c>
      <c r="M274"/>
      <c r="N274"/>
      <c r="O274" t="s">
        <v>106</v>
      </c>
    </row>
    <row r="275" spans="1:15" x14ac:dyDescent="0.35">
      <c r="A275" t="s">
        <v>1504</v>
      </c>
      <c r="B275" t="s">
        <v>1505</v>
      </c>
      <c r="C275" t="s">
        <v>102</v>
      </c>
      <c r="D275" t="s">
        <v>40</v>
      </c>
      <c r="E275" s="9" t="s">
        <v>1506</v>
      </c>
      <c r="F275" t="s">
        <v>762</v>
      </c>
      <c r="I275" s="31" t="s">
        <v>1507</v>
      </c>
      <c r="J275" t="s">
        <v>90</v>
      </c>
      <c r="K275" t="s">
        <v>1508</v>
      </c>
      <c r="L275" t="s">
        <v>1509</v>
      </c>
      <c r="M275" s="8" t="s">
        <v>1510</v>
      </c>
      <c r="N275" s="1" t="s">
        <v>472</v>
      </c>
      <c r="O275" t="s">
        <v>106</v>
      </c>
    </row>
    <row r="276" spans="1:15" x14ac:dyDescent="0.35">
      <c r="A276" t="s">
        <v>1511</v>
      </c>
      <c r="B276" t="s">
        <v>1512</v>
      </c>
      <c r="C276" t="s">
        <v>102</v>
      </c>
      <c r="D276" t="s">
        <v>40</v>
      </c>
      <c r="E276" s="9" t="s">
        <v>1513</v>
      </c>
      <c r="F276" t="s">
        <v>134</v>
      </c>
      <c r="I276" s="31" t="s">
        <v>1514</v>
      </c>
      <c r="J276" t="s">
        <v>90</v>
      </c>
      <c r="K276" t="s">
        <v>1390</v>
      </c>
      <c r="L276" t="s">
        <v>1389</v>
      </c>
      <c r="M276" s="8" t="s">
        <v>1391</v>
      </c>
      <c r="O276" t="s">
        <v>106</v>
      </c>
    </row>
    <row r="277" spans="1:15" x14ac:dyDescent="0.35">
      <c r="A277" t="s">
        <v>1515</v>
      </c>
      <c r="B277" t="s">
        <v>1516</v>
      </c>
      <c r="C277" t="s">
        <v>102</v>
      </c>
      <c r="D277" t="s">
        <v>97</v>
      </c>
      <c r="E277" s="8" t="s">
        <v>1517</v>
      </c>
      <c r="F277" s="1" t="s">
        <v>918</v>
      </c>
      <c r="I277" s="31" t="s">
        <v>1518</v>
      </c>
      <c r="J277" t="s">
        <v>90</v>
      </c>
      <c r="M277"/>
      <c r="N277"/>
      <c r="O277" t="s">
        <v>106</v>
      </c>
    </row>
    <row r="278" spans="1:15" x14ac:dyDescent="0.35">
      <c r="A278" t="s">
        <v>1519</v>
      </c>
      <c r="B278" t="s">
        <v>1520</v>
      </c>
      <c r="C278" t="s">
        <v>127</v>
      </c>
      <c r="D278" t="s">
        <v>97</v>
      </c>
      <c r="E278" s="8" t="s">
        <v>1521</v>
      </c>
      <c r="J278" t="s">
        <v>90</v>
      </c>
      <c r="M278"/>
      <c r="N278"/>
      <c r="O278" t="s">
        <v>106</v>
      </c>
    </row>
    <row r="279" spans="1:15" x14ac:dyDescent="0.35">
      <c r="A279" t="s">
        <v>1522</v>
      </c>
      <c r="B279" t="s">
        <v>1523</v>
      </c>
      <c r="C279" t="s">
        <v>127</v>
      </c>
      <c r="D279" t="s">
        <v>97</v>
      </c>
      <c r="E279" s="8" t="s">
        <v>1524</v>
      </c>
      <c r="F279" s="1" t="s">
        <v>1037</v>
      </c>
      <c r="I279" s="31" t="s">
        <v>1525</v>
      </c>
      <c r="J279" t="s">
        <v>90</v>
      </c>
      <c r="M279"/>
      <c r="N279"/>
      <c r="O279" t="s">
        <v>106</v>
      </c>
    </row>
    <row r="280" spans="1:15" x14ac:dyDescent="0.35">
      <c r="A280" t="s">
        <v>1526</v>
      </c>
      <c r="B280" t="s">
        <v>1527</v>
      </c>
      <c r="C280" t="s">
        <v>127</v>
      </c>
      <c r="D280" t="s">
        <v>40</v>
      </c>
      <c r="E280" s="9" t="s">
        <v>1528</v>
      </c>
      <c r="F280" t="s">
        <v>1037</v>
      </c>
      <c r="I280" s="31" t="s">
        <v>1529</v>
      </c>
      <c r="J280" t="s">
        <v>90</v>
      </c>
      <c r="K280" t="s">
        <v>1520</v>
      </c>
      <c r="L280" t="s">
        <v>1519</v>
      </c>
      <c r="M280" s="8" t="s">
        <v>1521</v>
      </c>
      <c r="O280" t="s">
        <v>106</v>
      </c>
    </row>
    <row r="281" spans="1:15" x14ac:dyDescent="0.35">
      <c r="A281" t="s">
        <v>1530</v>
      </c>
      <c r="B281" t="s">
        <v>1531</v>
      </c>
      <c r="C281" t="s">
        <v>102</v>
      </c>
      <c r="D281" t="s">
        <v>97</v>
      </c>
      <c r="E281" s="8" t="s">
        <v>1532</v>
      </c>
      <c r="F281" s="1" t="s">
        <v>675</v>
      </c>
      <c r="I281" s="31" t="s">
        <v>1533</v>
      </c>
      <c r="J281" t="s">
        <v>90</v>
      </c>
      <c r="M281"/>
      <c r="N281"/>
      <c r="O281" t="s">
        <v>106</v>
      </c>
    </row>
    <row r="282" spans="1:15" x14ac:dyDescent="0.35">
      <c r="A282" t="s">
        <v>1534</v>
      </c>
      <c r="B282" t="s">
        <v>1535</v>
      </c>
      <c r="C282" t="s">
        <v>102</v>
      </c>
      <c r="D282" t="s">
        <v>97</v>
      </c>
      <c r="E282" s="8" t="s">
        <v>1536</v>
      </c>
      <c r="F282" s="1" t="s">
        <v>225</v>
      </c>
      <c r="I282" s="31" t="s">
        <v>1537</v>
      </c>
      <c r="J282" t="s">
        <v>90</v>
      </c>
      <c r="M282"/>
      <c r="N282"/>
      <c r="O282" t="s">
        <v>106</v>
      </c>
    </row>
    <row r="283" spans="1:15" x14ac:dyDescent="0.35">
      <c r="A283" t="s">
        <v>1538</v>
      </c>
      <c r="B283" t="s">
        <v>1539</v>
      </c>
      <c r="C283" t="s">
        <v>102</v>
      </c>
      <c r="D283" t="s">
        <v>97</v>
      </c>
      <c r="E283" s="8" t="s">
        <v>1540</v>
      </c>
      <c r="F283" s="1" t="s">
        <v>359</v>
      </c>
      <c r="I283" s="31" t="s">
        <v>1541</v>
      </c>
      <c r="J283" t="s">
        <v>90</v>
      </c>
      <c r="M283"/>
      <c r="N283"/>
      <c r="O283" t="s">
        <v>106</v>
      </c>
    </row>
    <row r="284" spans="1:15" x14ac:dyDescent="0.35">
      <c r="A284" t="s">
        <v>1542</v>
      </c>
      <c r="B284" t="s">
        <v>1543</v>
      </c>
      <c r="C284" t="s">
        <v>102</v>
      </c>
      <c r="D284" t="s">
        <v>40</v>
      </c>
      <c r="E284" s="9" t="s">
        <v>1544</v>
      </c>
      <c r="F284" t="s">
        <v>1037</v>
      </c>
      <c r="I284" s="31" t="s">
        <v>1545</v>
      </c>
      <c r="J284" t="s">
        <v>90</v>
      </c>
      <c r="K284" t="s">
        <v>1546</v>
      </c>
      <c r="L284" t="s">
        <v>1547</v>
      </c>
      <c r="M284" s="8" t="s">
        <v>1548</v>
      </c>
      <c r="N284" s="1" t="s">
        <v>501</v>
      </c>
      <c r="O284" t="s">
        <v>106</v>
      </c>
    </row>
    <row r="285" spans="1:15" x14ac:dyDescent="0.35">
      <c r="A285" t="s">
        <v>1549</v>
      </c>
      <c r="B285" t="s">
        <v>1550</v>
      </c>
      <c r="C285" t="s">
        <v>102</v>
      </c>
      <c r="D285" t="s">
        <v>40</v>
      </c>
      <c r="E285" s="9" t="s">
        <v>1551</v>
      </c>
      <c r="F285" t="s">
        <v>1552</v>
      </c>
      <c r="I285" s="31" t="s">
        <v>1553</v>
      </c>
      <c r="J285" t="s">
        <v>90</v>
      </c>
      <c r="K285" t="s">
        <v>927</v>
      </c>
      <c r="L285" t="s">
        <v>928</v>
      </c>
      <c r="M285" s="8" t="s">
        <v>929</v>
      </c>
      <c r="N285" s="1" t="s">
        <v>621</v>
      </c>
      <c r="O285" t="s">
        <v>106</v>
      </c>
    </row>
    <row r="286" spans="1:15" x14ac:dyDescent="0.35">
      <c r="A286" t="s">
        <v>1554</v>
      </c>
      <c r="C286" t="s">
        <v>74</v>
      </c>
      <c r="D286" t="s">
        <v>40</v>
      </c>
      <c r="E286" s="9" t="s">
        <v>1551</v>
      </c>
      <c r="F286" t="s">
        <v>1555</v>
      </c>
      <c r="I286" s="31" t="s">
        <v>1556</v>
      </c>
      <c r="J286" t="s">
        <v>90</v>
      </c>
      <c r="K286" t="s">
        <v>927</v>
      </c>
      <c r="L286" t="s">
        <v>928</v>
      </c>
      <c r="M286" s="8" t="s">
        <v>929</v>
      </c>
      <c r="N286" s="1" t="s">
        <v>621</v>
      </c>
      <c r="O286" t="s">
        <v>106</v>
      </c>
    </row>
    <row r="287" spans="1:15" x14ac:dyDescent="0.35">
      <c r="A287" s="11" t="s">
        <v>1557</v>
      </c>
      <c r="B287" s="11" t="s">
        <v>1558</v>
      </c>
      <c r="C287" s="11" t="s">
        <v>102</v>
      </c>
      <c r="D287" s="11" t="s">
        <v>40</v>
      </c>
      <c r="E287" s="12" t="s">
        <v>1559</v>
      </c>
      <c r="F287" s="11" t="s">
        <v>389</v>
      </c>
      <c r="G287" s="33"/>
      <c r="H287" s="33"/>
      <c r="I287" s="33" t="s">
        <v>1560</v>
      </c>
      <c r="J287" s="11" t="s">
        <v>147</v>
      </c>
      <c r="K287" s="11" t="s">
        <v>1561</v>
      </c>
      <c r="L287" s="11" t="s">
        <v>1562</v>
      </c>
      <c r="M287" s="13" t="s">
        <v>1563</v>
      </c>
      <c r="N287" s="14" t="s">
        <v>181</v>
      </c>
      <c r="O287" s="11" t="s">
        <v>152</v>
      </c>
    </row>
    <row r="288" spans="1:15" x14ac:dyDescent="0.35">
      <c r="A288" t="s">
        <v>1564</v>
      </c>
      <c r="B288" t="s">
        <v>1565</v>
      </c>
      <c r="C288" t="s">
        <v>102</v>
      </c>
      <c r="D288" t="s">
        <v>97</v>
      </c>
      <c r="E288" s="8" t="s">
        <v>1566</v>
      </c>
      <c r="F288" s="1" t="s">
        <v>472</v>
      </c>
      <c r="I288" s="31" t="s">
        <v>1567</v>
      </c>
      <c r="J288" t="s">
        <v>90</v>
      </c>
      <c r="M288"/>
      <c r="N288"/>
      <c r="O288" t="s">
        <v>106</v>
      </c>
    </row>
    <row r="289" spans="1:15" x14ac:dyDescent="0.35">
      <c r="A289" t="s">
        <v>1568</v>
      </c>
      <c r="B289" t="s">
        <v>1569</v>
      </c>
      <c r="C289" t="s">
        <v>102</v>
      </c>
      <c r="D289" t="s">
        <v>97</v>
      </c>
      <c r="E289" s="8" t="s">
        <v>1570</v>
      </c>
      <c r="F289" s="1" t="s">
        <v>257</v>
      </c>
      <c r="I289" s="31" t="s">
        <v>1571</v>
      </c>
      <c r="J289" t="s">
        <v>90</v>
      </c>
      <c r="M289"/>
      <c r="N289"/>
      <c r="O289" t="s">
        <v>106</v>
      </c>
    </row>
    <row r="290" spans="1:15" x14ac:dyDescent="0.35">
      <c r="A290" t="s">
        <v>1572</v>
      </c>
      <c r="B290" t="s">
        <v>1573</v>
      </c>
      <c r="C290" t="s">
        <v>127</v>
      </c>
      <c r="D290" t="s">
        <v>40</v>
      </c>
      <c r="E290" s="9" t="s">
        <v>1574</v>
      </c>
      <c r="F290" t="s">
        <v>1575</v>
      </c>
      <c r="I290" s="31" t="s">
        <v>1576</v>
      </c>
      <c r="J290" t="s">
        <v>90</v>
      </c>
      <c r="K290" t="s">
        <v>1074</v>
      </c>
      <c r="L290" t="s">
        <v>1075</v>
      </c>
      <c r="M290" s="8" t="s">
        <v>1076</v>
      </c>
      <c r="O290" t="s">
        <v>106</v>
      </c>
    </row>
    <row r="291" spans="1:15" x14ac:dyDescent="0.35">
      <c r="A291" t="s">
        <v>1075</v>
      </c>
      <c r="B291" t="s">
        <v>1074</v>
      </c>
      <c r="C291" t="s">
        <v>127</v>
      </c>
      <c r="D291" t="s">
        <v>97</v>
      </c>
      <c r="E291" s="8" t="s">
        <v>1076</v>
      </c>
      <c r="J291" t="s">
        <v>90</v>
      </c>
      <c r="M291"/>
      <c r="N291"/>
      <c r="O291" t="s">
        <v>106</v>
      </c>
    </row>
    <row r="292" spans="1:15" x14ac:dyDescent="0.35">
      <c r="A292" t="s">
        <v>1577</v>
      </c>
      <c r="B292" t="s">
        <v>1578</v>
      </c>
      <c r="C292" t="s">
        <v>127</v>
      </c>
      <c r="D292" t="s">
        <v>97</v>
      </c>
      <c r="E292" s="8" t="s">
        <v>1579</v>
      </c>
      <c r="F292" s="1" t="s">
        <v>1580</v>
      </c>
      <c r="I292" s="31" t="s">
        <v>1581</v>
      </c>
      <c r="J292" t="s">
        <v>90</v>
      </c>
      <c r="M292"/>
      <c r="N292"/>
      <c r="O292" t="s">
        <v>106</v>
      </c>
    </row>
    <row r="293" spans="1:15" x14ac:dyDescent="0.35">
      <c r="A293" t="s">
        <v>1582</v>
      </c>
      <c r="B293" t="s">
        <v>1583</v>
      </c>
      <c r="C293" t="s">
        <v>102</v>
      </c>
      <c r="D293" t="s">
        <v>97</v>
      </c>
      <c r="E293" s="8" t="s">
        <v>1584</v>
      </c>
      <c r="F293" s="1" t="s">
        <v>220</v>
      </c>
      <c r="I293" s="31" t="s">
        <v>1585</v>
      </c>
      <c r="J293" t="s">
        <v>90</v>
      </c>
      <c r="M293"/>
      <c r="N293"/>
      <c r="O293" t="s">
        <v>106</v>
      </c>
    </row>
    <row r="294" spans="1:15" x14ac:dyDescent="0.35">
      <c r="A294" t="s">
        <v>1586</v>
      </c>
      <c r="B294" t="s">
        <v>1587</v>
      </c>
      <c r="C294" t="s">
        <v>102</v>
      </c>
      <c r="D294" t="s">
        <v>97</v>
      </c>
      <c r="E294" s="8" t="s">
        <v>1588</v>
      </c>
      <c r="F294" s="1" t="s">
        <v>1589</v>
      </c>
      <c r="I294" s="31" t="s">
        <v>1590</v>
      </c>
      <c r="J294" t="s">
        <v>90</v>
      </c>
      <c r="M294"/>
      <c r="N294"/>
      <c r="O294" t="s">
        <v>106</v>
      </c>
    </row>
    <row r="295" spans="1:15" x14ac:dyDescent="0.35">
      <c r="A295" t="s">
        <v>1591</v>
      </c>
      <c r="B295" t="s">
        <v>1592</v>
      </c>
      <c r="C295" t="s">
        <v>102</v>
      </c>
      <c r="D295" t="s">
        <v>40</v>
      </c>
      <c r="E295" s="9" t="s">
        <v>1593</v>
      </c>
      <c r="F295" t="s">
        <v>181</v>
      </c>
      <c r="I295" s="31" t="s">
        <v>1594</v>
      </c>
      <c r="J295" t="s">
        <v>90</v>
      </c>
      <c r="K295" t="s">
        <v>1595</v>
      </c>
      <c r="L295" t="s">
        <v>1596</v>
      </c>
      <c r="M295" s="8" t="s">
        <v>1597</v>
      </c>
      <c r="N295" s="1" t="s">
        <v>1598</v>
      </c>
      <c r="O295" t="s">
        <v>106</v>
      </c>
    </row>
    <row r="296" spans="1:15" x14ac:dyDescent="0.35">
      <c r="C296" t="s">
        <v>1599</v>
      </c>
      <c r="D296" t="s">
        <v>40</v>
      </c>
      <c r="E296" s="9" t="s">
        <v>1600</v>
      </c>
      <c r="F296" t="s">
        <v>1601</v>
      </c>
      <c r="I296" s="31" t="s">
        <v>1602</v>
      </c>
      <c r="J296" t="s">
        <v>90</v>
      </c>
      <c r="K296" t="s">
        <v>1603</v>
      </c>
      <c r="L296" t="s">
        <v>1604</v>
      </c>
      <c r="M296" s="8" t="s">
        <v>1605</v>
      </c>
      <c r="O296" t="s">
        <v>106</v>
      </c>
    </row>
    <row r="297" spans="1:15" x14ac:dyDescent="0.35">
      <c r="C297" t="s">
        <v>1599</v>
      </c>
      <c r="D297" t="s">
        <v>40</v>
      </c>
      <c r="E297" s="9" t="s">
        <v>1606</v>
      </c>
      <c r="F297" t="s">
        <v>1601</v>
      </c>
      <c r="I297" s="31" t="s">
        <v>1607</v>
      </c>
      <c r="J297" t="s">
        <v>90</v>
      </c>
      <c r="K297" t="s">
        <v>1608</v>
      </c>
      <c r="L297" t="s">
        <v>1609</v>
      </c>
      <c r="M297" s="8" t="s">
        <v>1610</v>
      </c>
      <c r="N297" s="1" t="s">
        <v>1611</v>
      </c>
      <c r="O297" t="s">
        <v>106</v>
      </c>
    </row>
    <row r="298" spans="1:15" ht="29" x14ac:dyDescent="0.35">
      <c r="A298" t="s">
        <v>1612</v>
      </c>
      <c r="B298" t="s">
        <v>1613</v>
      </c>
      <c r="C298" t="s">
        <v>1599</v>
      </c>
      <c r="D298" t="s">
        <v>40</v>
      </c>
      <c r="E298" s="9" t="s">
        <v>1614</v>
      </c>
      <c r="F298" t="s">
        <v>1615</v>
      </c>
      <c r="H298" s="31" t="s">
        <v>1616</v>
      </c>
      <c r="I298" s="31" t="s">
        <v>1602</v>
      </c>
      <c r="J298" t="s">
        <v>90</v>
      </c>
      <c r="K298" t="s">
        <v>1617</v>
      </c>
      <c r="L298" t="s">
        <v>1618</v>
      </c>
      <c r="M298" s="8" t="s">
        <v>1619</v>
      </c>
      <c r="N298" s="1" t="s">
        <v>1620</v>
      </c>
      <c r="O298" t="s">
        <v>106</v>
      </c>
    </row>
    <row r="299" spans="1:15" x14ac:dyDescent="0.35">
      <c r="B299" t="s">
        <v>1621</v>
      </c>
      <c r="C299" t="s">
        <v>127</v>
      </c>
      <c r="D299" t="s">
        <v>40</v>
      </c>
      <c r="E299" s="9" t="s">
        <v>1622</v>
      </c>
      <c r="F299"/>
      <c r="J299" t="s">
        <v>90</v>
      </c>
      <c r="K299" t="s">
        <v>1603</v>
      </c>
      <c r="L299" t="s">
        <v>1604</v>
      </c>
      <c r="M299" s="8" t="s">
        <v>1605</v>
      </c>
      <c r="O299" t="s">
        <v>106</v>
      </c>
    </row>
    <row r="300" spans="1:15" x14ac:dyDescent="0.35">
      <c r="A300" t="s">
        <v>1623</v>
      </c>
      <c r="B300" t="s">
        <v>1624</v>
      </c>
      <c r="C300" t="s">
        <v>127</v>
      </c>
      <c r="D300" t="s">
        <v>40</v>
      </c>
      <c r="E300" s="9" t="s">
        <v>1625</v>
      </c>
      <c r="F300" t="s">
        <v>918</v>
      </c>
      <c r="I300" s="31" t="s">
        <v>1626</v>
      </c>
      <c r="J300" t="s">
        <v>90</v>
      </c>
      <c r="K300" t="s">
        <v>1603</v>
      </c>
      <c r="L300" t="s">
        <v>1604</v>
      </c>
      <c r="M300" s="8" t="s">
        <v>1605</v>
      </c>
      <c r="O300" t="s">
        <v>106</v>
      </c>
    </row>
    <row r="301" spans="1:15" x14ac:dyDescent="0.35">
      <c r="A301" t="s">
        <v>1627</v>
      </c>
      <c r="B301" t="s">
        <v>1628</v>
      </c>
      <c r="C301" t="s">
        <v>127</v>
      </c>
      <c r="D301" t="s">
        <v>40</v>
      </c>
      <c r="E301" s="9" t="s">
        <v>1629</v>
      </c>
      <c r="F301" t="s">
        <v>1162</v>
      </c>
      <c r="I301" s="31" t="s">
        <v>1630</v>
      </c>
      <c r="J301" t="s">
        <v>90</v>
      </c>
      <c r="K301" t="s">
        <v>1631</v>
      </c>
      <c r="L301" t="s">
        <v>1632</v>
      </c>
      <c r="M301" s="8" t="s">
        <v>1633</v>
      </c>
      <c r="N301" s="1" t="s">
        <v>1634</v>
      </c>
      <c r="O301" t="s">
        <v>106</v>
      </c>
    </row>
    <row r="302" spans="1:15" x14ac:dyDescent="0.35">
      <c r="A302" t="s">
        <v>1635</v>
      </c>
      <c r="B302" t="s">
        <v>1636</v>
      </c>
      <c r="C302" t="s">
        <v>127</v>
      </c>
      <c r="D302" t="s">
        <v>40</v>
      </c>
      <c r="E302" s="9" t="s">
        <v>1637</v>
      </c>
      <c r="F302" t="s">
        <v>918</v>
      </c>
      <c r="I302" s="31" t="s">
        <v>1638</v>
      </c>
      <c r="J302" t="s">
        <v>90</v>
      </c>
      <c r="K302" t="s">
        <v>1608</v>
      </c>
      <c r="L302" t="s">
        <v>1609</v>
      </c>
      <c r="M302" s="8" t="s">
        <v>1610</v>
      </c>
      <c r="N302" s="1" t="s">
        <v>1611</v>
      </c>
      <c r="O302" t="s">
        <v>106</v>
      </c>
    </row>
    <row r="303" spans="1:15" x14ac:dyDescent="0.35">
      <c r="A303" t="s">
        <v>1639</v>
      </c>
      <c r="B303" t="s">
        <v>1640</v>
      </c>
      <c r="C303" t="s">
        <v>102</v>
      </c>
      <c r="D303" t="s">
        <v>40</v>
      </c>
      <c r="E303" s="9" t="s">
        <v>1641</v>
      </c>
      <c r="F303" t="s">
        <v>1642</v>
      </c>
      <c r="G303" s="31" t="s">
        <v>122</v>
      </c>
      <c r="I303" s="31" t="s">
        <v>1643</v>
      </c>
      <c r="J303" t="s">
        <v>90</v>
      </c>
      <c r="K303" t="s">
        <v>669</v>
      </c>
      <c r="L303" t="s">
        <v>668</v>
      </c>
      <c r="M303" s="8" t="s">
        <v>670</v>
      </c>
      <c r="N303" s="1" t="s">
        <v>262</v>
      </c>
      <c r="O303" t="s">
        <v>271</v>
      </c>
    </row>
    <row r="304" spans="1:15" x14ac:dyDescent="0.35">
      <c r="A304" t="s">
        <v>1397</v>
      </c>
      <c r="B304" t="s">
        <v>1396</v>
      </c>
      <c r="C304" t="s">
        <v>102</v>
      </c>
      <c r="D304" t="s">
        <v>97</v>
      </c>
      <c r="E304" s="8" t="s">
        <v>1398</v>
      </c>
      <c r="F304" s="1" t="s">
        <v>1399</v>
      </c>
      <c r="I304" s="31" t="s">
        <v>1644</v>
      </c>
      <c r="J304" t="s">
        <v>90</v>
      </c>
      <c r="M304"/>
      <c r="N304"/>
      <c r="O304" t="s">
        <v>106</v>
      </c>
    </row>
    <row r="305" spans="1:15" x14ac:dyDescent="0.35">
      <c r="A305" t="s">
        <v>1645</v>
      </c>
      <c r="B305" t="s">
        <v>1646</v>
      </c>
      <c r="C305" t="s">
        <v>102</v>
      </c>
      <c r="D305" t="s">
        <v>97</v>
      </c>
      <c r="E305" s="8" t="s">
        <v>1647</v>
      </c>
      <c r="F305" s="1" t="s">
        <v>1648</v>
      </c>
      <c r="I305" s="31" t="s">
        <v>1649</v>
      </c>
      <c r="J305" t="s">
        <v>90</v>
      </c>
      <c r="M305"/>
      <c r="N305"/>
      <c r="O305" t="s">
        <v>106</v>
      </c>
    </row>
    <row r="306" spans="1:15" x14ac:dyDescent="0.35">
      <c r="A306" t="s">
        <v>1650</v>
      </c>
      <c r="B306" t="s">
        <v>1651</v>
      </c>
      <c r="C306" t="s">
        <v>102</v>
      </c>
      <c r="D306" t="s">
        <v>97</v>
      </c>
      <c r="E306" s="8" t="s">
        <v>1652</v>
      </c>
      <c r="F306" s="1" t="s">
        <v>359</v>
      </c>
      <c r="I306" s="31" t="s">
        <v>1653</v>
      </c>
      <c r="J306" t="s">
        <v>90</v>
      </c>
      <c r="M306"/>
      <c r="N306"/>
      <c r="O306" t="s">
        <v>106</v>
      </c>
    </row>
    <row r="307" spans="1:15" x14ac:dyDescent="0.35">
      <c r="A307" s="11" t="s">
        <v>1654</v>
      </c>
      <c r="B307" s="11" t="s">
        <v>1655</v>
      </c>
      <c r="C307" s="11" t="s">
        <v>102</v>
      </c>
      <c r="D307" s="11" t="s">
        <v>40</v>
      </c>
      <c r="E307" s="12" t="s">
        <v>1656</v>
      </c>
      <c r="F307" s="11" t="s">
        <v>524</v>
      </c>
      <c r="G307" s="33"/>
      <c r="H307" s="33"/>
      <c r="I307" s="33" t="s">
        <v>1657</v>
      </c>
      <c r="J307" s="11" t="s">
        <v>147</v>
      </c>
      <c r="K307" s="11" t="s">
        <v>819</v>
      </c>
      <c r="L307" s="11" t="s">
        <v>820</v>
      </c>
      <c r="M307" s="13" t="s">
        <v>821</v>
      </c>
      <c r="N307" s="14"/>
      <c r="O307" s="11" t="s">
        <v>152</v>
      </c>
    </row>
    <row r="308" spans="1:15" x14ac:dyDescent="0.35">
      <c r="A308" t="s">
        <v>1658</v>
      </c>
      <c r="B308" t="s">
        <v>1659</v>
      </c>
      <c r="C308" t="s">
        <v>102</v>
      </c>
      <c r="D308" t="s">
        <v>97</v>
      </c>
      <c r="E308" s="8" t="s">
        <v>1660</v>
      </c>
      <c r="F308" s="1" t="s">
        <v>110</v>
      </c>
      <c r="I308" s="31" t="s">
        <v>1661</v>
      </c>
      <c r="J308" t="s">
        <v>90</v>
      </c>
      <c r="M308"/>
      <c r="N308"/>
      <c r="O308" t="s">
        <v>106</v>
      </c>
    </row>
    <row r="309" spans="1:15" x14ac:dyDescent="0.35">
      <c r="A309" t="s">
        <v>1662</v>
      </c>
      <c r="B309" t="s">
        <v>1663</v>
      </c>
      <c r="C309" t="s">
        <v>102</v>
      </c>
      <c r="D309" t="s">
        <v>97</v>
      </c>
      <c r="E309" s="8" t="s">
        <v>1664</v>
      </c>
      <c r="F309" s="1" t="s">
        <v>220</v>
      </c>
      <c r="I309" s="31" t="s">
        <v>1665</v>
      </c>
      <c r="J309" t="s">
        <v>90</v>
      </c>
      <c r="M309"/>
      <c r="N309"/>
      <c r="O309" t="s">
        <v>106</v>
      </c>
    </row>
    <row r="310" spans="1:15" x14ac:dyDescent="0.35">
      <c r="A310" t="s">
        <v>1666</v>
      </c>
      <c r="B310" t="s">
        <v>1667</v>
      </c>
      <c r="C310" t="s">
        <v>102</v>
      </c>
      <c r="D310" t="s">
        <v>97</v>
      </c>
      <c r="E310" s="8" t="s">
        <v>1668</v>
      </c>
      <c r="F310" s="1" t="s">
        <v>1669</v>
      </c>
      <c r="I310" s="31" t="s">
        <v>1670</v>
      </c>
      <c r="J310" t="s">
        <v>90</v>
      </c>
      <c r="M310"/>
      <c r="N310"/>
      <c r="O310" t="s">
        <v>106</v>
      </c>
    </row>
    <row r="311" spans="1:15" x14ac:dyDescent="0.35">
      <c r="A311" s="11" t="s">
        <v>1671</v>
      </c>
      <c r="B311" s="11" t="s">
        <v>1672</v>
      </c>
      <c r="C311" s="11" t="s">
        <v>102</v>
      </c>
      <c r="D311" s="11" t="s">
        <v>40</v>
      </c>
      <c r="E311" s="12" t="s">
        <v>1673</v>
      </c>
      <c r="F311" s="11" t="s">
        <v>389</v>
      </c>
      <c r="G311" s="33"/>
      <c r="H311" s="33"/>
      <c r="I311" s="33" t="s">
        <v>1674</v>
      </c>
      <c r="J311" s="11" t="s">
        <v>147</v>
      </c>
      <c r="K311" s="11" t="s">
        <v>1675</v>
      </c>
      <c r="L311" s="11" t="s">
        <v>1676</v>
      </c>
      <c r="M311" s="13" t="s">
        <v>1677</v>
      </c>
      <c r="N311" s="14" t="s">
        <v>814</v>
      </c>
      <c r="O311" s="11" t="s">
        <v>152</v>
      </c>
    </row>
    <row r="312" spans="1:15" x14ac:dyDescent="0.35">
      <c r="A312" t="s">
        <v>1678</v>
      </c>
      <c r="B312" t="s">
        <v>1679</v>
      </c>
      <c r="C312" t="s">
        <v>102</v>
      </c>
      <c r="D312" t="s">
        <v>97</v>
      </c>
      <c r="E312" s="8" t="s">
        <v>1680</v>
      </c>
      <c r="F312" s="1" t="s">
        <v>472</v>
      </c>
      <c r="I312" s="31" t="s">
        <v>1681</v>
      </c>
      <c r="J312" t="s">
        <v>90</v>
      </c>
      <c r="M312"/>
      <c r="N312"/>
      <c r="O312" t="s">
        <v>106</v>
      </c>
    </row>
    <row r="313" spans="1:15" x14ac:dyDescent="0.35">
      <c r="A313" t="s">
        <v>1682</v>
      </c>
      <c r="B313" t="s">
        <v>1683</v>
      </c>
      <c r="C313" t="s">
        <v>102</v>
      </c>
      <c r="D313" t="s">
        <v>97</v>
      </c>
      <c r="E313" s="8" t="s">
        <v>1684</v>
      </c>
      <c r="F313" s="1" t="s">
        <v>1162</v>
      </c>
      <c r="I313" s="31" t="s">
        <v>1685</v>
      </c>
      <c r="J313" t="s">
        <v>90</v>
      </c>
      <c r="M313"/>
      <c r="N313"/>
      <c r="O313" t="s">
        <v>106</v>
      </c>
    </row>
    <row r="314" spans="1:15" ht="29" x14ac:dyDescent="0.35">
      <c r="A314" t="s">
        <v>1686</v>
      </c>
      <c r="B314" t="s">
        <v>1687</v>
      </c>
      <c r="C314" t="s">
        <v>102</v>
      </c>
      <c r="D314" t="s">
        <v>40</v>
      </c>
      <c r="E314" s="9" t="s">
        <v>1688</v>
      </c>
      <c r="F314" t="s">
        <v>512</v>
      </c>
      <c r="I314" s="31" t="s">
        <v>1689</v>
      </c>
      <c r="J314" t="s">
        <v>90</v>
      </c>
      <c r="K314" t="s">
        <v>333</v>
      </c>
      <c r="L314" t="s">
        <v>334</v>
      </c>
      <c r="M314" s="8" t="s">
        <v>335</v>
      </c>
      <c r="N314" s="1" t="s">
        <v>262</v>
      </c>
      <c r="O314" t="s">
        <v>106</v>
      </c>
    </row>
    <row r="315" spans="1:15" x14ac:dyDescent="0.35">
      <c r="A315" t="s">
        <v>1690</v>
      </c>
      <c r="B315" t="s">
        <v>1691</v>
      </c>
      <c r="C315" t="s">
        <v>127</v>
      </c>
      <c r="D315" t="s">
        <v>40</v>
      </c>
      <c r="E315" s="9" t="s">
        <v>1692</v>
      </c>
      <c r="F315" t="s">
        <v>1183</v>
      </c>
      <c r="I315" s="31" t="s">
        <v>1693</v>
      </c>
      <c r="J315" t="s">
        <v>90</v>
      </c>
      <c r="K315" t="s">
        <v>333</v>
      </c>
      <c r="L315" t="s">
        <v>334</v>
      </c>
      <c r="M315" s="8" t="s">
        <v>335</v>
      </c>
      <c r="N315" s="1" t="s">
        <v>262</v>
      </c>
      <c r="O315" t="s">
        <v>106</v>
      </c>
    </row>
    <row r="316" spans="1:15" x14ac:dyDescent="0.35">
      <c r="A316" t="s">
        <v>1694</v>
      </c>
      <c r="B316" t="s">
        <v>1695</v>
      </c>
      <c r="C316" t="s">
        <v>127</v>
      </c>
      <c r="D316" t="s">
        <v>40</v>
      </c>
      <c r="E316" s="9" t="s">
        <v>1696</v>
      </c>
      <c r="F316" t="s">
        <v>1697</v>
      </c>
      <c r="I316" s="31" t="s">
        <v>1698</v>
      </c>
      <c r="J316" t="s">
        <v>90</v>
      </c>
      <c r="K316" t="s">
        <v>333</v>
      </c>
      <c r="L316" t="s">
        <v>334</v>
      </c>
      <c r="M316" s="8" t="s">
        <v>335</v>
      </c>
      <c r="N316" s="1" t="s">
        <v>262</v>
      </c>
      <c r="O316" t="s">
        <v>106</v>
      </c>
    </row>
    <row r="317" spans="1:15" x14ac:dyDescent="0.35">
      <c r="A317" t="s">
        <v>1699</v>
      </c>
      <c r="B317" t="s">
        <v>1700</v>
      </c>
      <c r="C317" t="s">
        <v>127</v>
      </c>
      <c r="D317" t="s">
        <v>40</v>
      </c>
      <c r="E317" s="9" t="s">
        <v>1701</v>
      </c>
      <c r="F317" t="s">
        <v>129</v>
      </c>
      <c r="I317" s="31" t="s">
        <v>1702</v>
      </c>
      <c r="J317" t="s">
        <v>90</v>
      </c>
      <c r="K317" t="s">
        <v>333</v>
      </c>
      <c r="L317" t="s">
        <v>334</v>
      </c>
      <c r="M317" s="8" t="s">
        <v>335</v>
      </c>
      <c r="N317" s="1" t="s">
        <v>262</v>
      </c>
      <c r="O317" t="s">
        <v>106</v>
      </c>
    </row>
    <row r="318" spans="1:15" x14ac:dyDescent="0.35">
      <c r="A318" t="s">
        <v>1703</v>
      </c>
      <c r="B318" t="s">
        <v>1704</v>
      </c>
      <c r="C318" t="s">
        <v>127</v>
      </c>
      <c r="D318" t="s">
        <v>40</v>
      </c>
      <c r="E318" s="9" t="s">
        <v>1705</v>
      </c>
      <c r="F318" t="s">
        <v>680</v>
      </c>
      <c r="I318" s="31" t="s">
        <v>1693</v>
      </c>
      <c r="J318" t="s">
        <v>90</v>
      </c>
      <c r="K318" t="s">
        <v>333</v>
      </c>
      <c r="L318" t="s">
        <v>334</v>
      </c>
      <c r="M318" s="8" t="s">
        <v>335</v>
      </c>
      <c r="N318" s="1" t="s">
        <v>262</v>
      </c>
      <c r="O318" t="s">
        <v>106</v>
      </c>
    </row>
    <row r="319" spans="1:15" x14ac:dyDescent="0.35">
      <c r="A319" t="s">
        <v>1706</v>
      </c>
      <c r="B319" t="s">
        <v>1707</v>
      </c>
      <c r="C319" t="s">
        <v>127</v>
      </c>
      <c r="D319" t="s">
        <v>40</v>
      </c>
      <c r="E319" s="9" t="s">
        <v>1708</v>
      </c>
      <c r="F319" t="s">
        <v>1709</v>
      </c>
      <c r="I319" s="31" t="s">
        <v>1702</v>
      </c>
      <c r="J319" t="s">
        <v>90</v>
      </c>
      <c r="K319" t="s">
        <v>333</v>
      </c>
      <c r="L319" t="s">
        <v>334</v>
      </c>
      <c r="M319" s="8" t="s">
        <v>335</v>
      </c>
      <c r="N319" s="1" t="s">
        <v>262</v>
      </c>
      <c r="O319" t="s">
        <v>106</v>
      </c>
    </row>
    <row r="320" spans="1:15" x14ac:dyDescent="0.35">
      <c r="A320" t="s">
        <v>1710</v>
      </c>
      <c r="B320" t="s">
        <v>1711</v>
      </c>
      <c r="C320" t="s">
        <v>102</v>
      </c>
      <c r="D320" t="s">
        <v>40</v>
      </c>
      <c r="E320" s="9" t="s">
        <v>1712</v>
      </c>
      <c r="F320" t="s">
        <v>257</v>
      </c>
      <c r="I320" s="31" t="s">
        <v>1713</v>
      </c>
      <c r="J320" t="s">
        <v>90</v>
      </c>
      <c r="K320" t="s">
        <v>1714</v>
      </c>
      <c r="L320" t="s">
        <v>1715</v>
      </c>
      <c r="M320" s="8" t="s">
        <v>1716</v>
      </c>
      <c r="N320" s="1" t="s">
        <v>1717</v>
      </c>
      <c r="O320" t="s">
        <v>106</v>
      </c>
    </row>
    <row r="321" spans="1:15" x14ac:dyDescent="0.35">
      <c r="B321" t="s">
        <v>1718</v>
      </c>
      <c r="C321" t="s">
        <v>127</v>
      </c>
      <c r="D321" t="s">
        <v>40</v>
      </c>
      <c r="E321" s="9" t="s">
        <v>1719</v>
      </c>
      <c r="F321" t="s">
        <v>257</v>
      </c>
      <c r="I321" s="31" t="s">
        <v>1720</v>
      </c>
      <c r="J321" t="s">
        <v>90</v>
      </c>
      <c r="K321" t="s">
        <v>1721</v>
      </c>
      <c r="L321" t="s">
        <v>1722</v>
      </c>
      <c r="M321" s="8" t="s">
        <v>1723</v>
      </c>
      <c r="N321" s="1" t="s">
        <v>1724</v>
      </c>
      <c r="O321" t="s">
        <v>106</v>
      </c>
    </row>
    <row r="322" spans="1:15" x14ac:dyDescent="0.35">
      <c r="A322" t="s">
        <v>1725</v>
      </c>
      <c r="B322" t="s">
        <v>1726</v>
      </c>
      <c r="C322" t="s">
        <v>102</v>
      </c>
      <c r="D322" t="s">
        <v>97</v>
      </c>
      <c r="E322" s="8" t="s">
        <v>1727</v>
      </c>
      <c r="F322" s="1" t="s">
        <v>1728</v>
      </c>
      <c r="I322" s="31" t="s">
        <v>1729</v>
      </c>
      <c r="J322" t="s">
        <v>90</v>
      </c>
      <c r="M322"/>
      <c r="N322"/>
      <c r="O322" t="s">
        <v>106</v>
      </c>
    </row>
    <row r="323" spans="1:15" x14ac:dyDescent="0.35">
      <c r="A323" t="s">
        <v>1730</v>
      </c>
      <c r="B323" t="s">
        <v>1731</v>
      </c>
      <c r="C323" t="s">
        <v>102</v>
      </c>
      <c r="D323" t="s">
        <v>40</v>
      </c>
      <c r="E323" s="9" t="s">
        <v>1732</v>
      </c>
      <c r="F323" t="s">
        <v>220</v>
      </c>
      <c r="I323" s="31" t="s">
        <v>1733</v>
      </c>
      <c r="J323" t="s">
        <v>90</v>
      </c>
      <c r="K323" t="s">
        <v>1734</v>
      </c>
      <c r="L323" t="s">
        <v>1735</v>
      </c>
      <c r="M323" s="8" t="s">
        <v>1736</v>
      </c>
      <c r="O323" t="s">
        <v>106</v>
      </c>
    </row>
    <row r="324" spans="1:15" x14ac:dyDescent="0.35">
      <c r="A324" t="s">
        <v>1737</v>
      </c>
      <c r="B324" t="s">
        <v>1738</v>
      </c>
      <c r="C324" t="s">
        <v>102</v>
      </c>
      <c r="D324" t="s">
        <v>40</v>
      </c>
      <c r="E324" s="9" t="s">
        <v>1739</v>
      </c>
      <c r="F324" t="s">
        <v>220</v>
      </c>
      <c r="I324" s="31" t="s">
        <v>1740</v>
      </c>
      <c r="J324" t="s">
        <v>90</v>
      </c>
      <c r="K324" t="s">
        <v>1741</v>
      </c>
      <c r="L324" t="s">
        <v>1742</v>
      </c>
      <c r="M324" s="8" t="s">
        <v>1743</v>
      </c>
      <c r="N324" s="1" t="s">
        <v>129</v>
      </c>
      <c r="O324" t="s">
        <v>106</v>
      </c>
    </row>
    <row r="325" spans="1:15" ht="29" x14ac:dyDescent="0.35">
      <c r="A325" t="s">
        <v>1744</v>
      </c>
      <c r="B325" t="s">
        <v>1745</v>
      </c>
      <c r="C325" t="s">
        <v>102</v>
      </c>
      <c r="D325" t="s">
        <v>97</v>
      </c>
      <c r="E325" s="8" t="s">
        <v>1746</v>
      </c>
      <c r="F325" s="1" t="s">
        <v>202</v>
      </c>
      <c r="I325" s="31" t="s">
        <v>1747</v>
      </c>
      <c r="J325" t="s">
        <v>323</v>
      </c>
      <c r="M325"/>
      <c r="N325"/>
      <c r="O325" t="s">
        <v>106</v>
      </c>
    </row>
    <row r="326" spans="1:15" x14ac:dyDescent="0.35">
      <c r="A326" t="s">
        <v>1748</v>
      </c>
      <c r="B326" t="s">
        <v>1749</v>
      </c>
      <c r="C326" t="s">
        <v>127</v>
      </c>
      <c r="D326" t="s">
        <v>97</v>
      </c>
      <c r="E326" s="8" t="s">
        <v>1750</v>
      </c>
      <c r="J326" t="s">
        <v>323</v>
      </c>
      <c r="M326"/>
      <c r="N326"/>
      <c r="O326" t="s">
        <v>106</v>
      </c>
    </row>
    <row r="327" spans="1:15" x14ac:dyDescent="0.35">
      <c r="A327" t="s">
        <v>1751</v>
      </c>
      <c r="B327" t="s">
        <v>1752</v>
      </c>
      <c r="C327" t="s">
        <v>127</v>
      </c>
      <c r="D327" t="s">
        <v>97</v>
      </c>
      <c r="E327" s="8" t="s">
        <v>1753</v>
      </c>
      <c r="F327" s="1" t="s">
        <v>472</v>
      </c>
      <c r="I327" s="31" t="s">
        <v>1754</v>
      </c>
      <c r="J327" t="s">
        <v>323</v>
      </c>
      <c r="M327"/>
      <c r="N327"/>
      <c r="O327" t="s">
        <v>106</v>
      </c>
    </row>
    <row r="328" spans="1:15" ht="29" x14ac:dyDescent="0.35">
      <c r="A328" t="s">
        <v>1755</v>
      </c>
      <c r="B328" t="s">
        <v>1756</v>
      </c>
      <c r="C328" t="s">
        <v>127</v>
      </c>
      <c r="D328" t="s">
        <v>40</v>
      </c>
      <c r="E328" s="9" t="s">
        <v>1757</v>
      </c>
      <c r="F328" t="s">
        <v>202</v>
      </c>
      <c r="I328" s="31" t="s">
        <v>1758</v>
      </c>
      <c r="J328" t="s">
        <v>323</v>
      </c>
      <c r="K328" t="s">
        <v>1759</v>
      </c>
      <c r="L328" t="s">
        <v>1760</v>
      </c>
      <c r="M328" s="8" t="s">
        <v>1761</v>
      </c>
      <c r="N328" s="1" t="s">
        <v>1399</v>
      </c>
      <c r="O328" t="s">
        <v>106</v>
      </c>
    </row>
    <row r="329" spans="1:15" ht="29" x14ac:dyDescent="0.35">
      <c r="A329" t="s">
        <v>1762</v>
      </c>
      <c r="B329" t="s">
        <v>1763</v>
      </c>
      <c r="C329" t="s">
        <v>127</v>
      </c>
      <c r="D329" t="s">
        <v>97</v>
      </c>
      <c r="E329" s="8" t="s">
        <v>1764</v>
      </c>
      <c r="F329" s="1" t="s">
        <v>202</v>
      </c>
      <c r="I329" s="31" t="s">
        <v>1758</v>
      </c>
      <c r="J329" t="s">
        <v>323</v>
      </c>
      <c r="M329"/>
      <c r="N329"/>
      <c r="O329" t="s">
        <v>106</v>
      </c>
    </row>
    <row r="330" spans="1:15" x14ac:dyDescent="0.35">
      <c r="A330" t="s">
        <v>1765</v>
      </c>
      <c r="B330" t="s">
        <v>1766</v>
      </c>
      <c r="C330" t="s">
        <v>102</v>
      </c>
      <c r="D330" t="s">
        <v>97</v>
      </c>
      <c r="E330" s="8" t="s">
        <v>1767</v>
      </c>
      <c r="F330" s="1" t="s">
        <v>220</v>
      </c>
      <c r="I330" s="31" t="s">
        <v>1768</v>
      </c>
      <c r="J330" t="s">
        <v>90</v>
      </c>
      <c r="M330"/>
      <c r="N330"/>
      <c r="O330" t="s">
        <v>106</v>
      </c>
    </row>
    <row r="331" spans="1:15" ht="29" x14ac:dyDescent="0.35">
      <c r="A331" t="s">
        <v>1769</v>
      </c>
      <c r="B331" t="s">
        <v>1770</v>
      </c>
      <c r="C331" t="s">
        <v>102</v>
      </c>
      <c r="D331" t="s">
        <v>40</v>
      </c>
      <c r="E331" s="9" t="s">
        <v>1771</v>
      </c>
      <c r="F331" t="s">
        <v>129</v>
      </c>
      <c r="G331" s="31" t="s">
        <v>1772</v>
      </c>
      <c r="I331" s="31" t="s">
        <v>1773</v>
      </c>
      <c r="J331" t="s">
        <v>90</v>
      </c>
      <c r="K331" t="s">
        <v>1774</v>
      </c>
      <c r="L331" t="s">
        <v>1775</v>
      </c>
      <c r="M331" s="8" t="s">
        <v>1776</v>
      </c>
      <c r="N331" s="1" t="s">
        <v>1777</v>
      </c>
      <c r="O331" t="s">
        <v>106</v>
      </c>
    </row>
    <row r="332" spans="1:15" x14ac:dyDescent="0.35">
      <c r="A332" s="11" t="s">
        <v>1778</v>
      </c>
      <c r="B332" s="11" t="s">
        <v>1779</v>
      </c>
      <c r="C332" s="11" t="s">
        <v>102</v>
      </c>
      <c r="D332" s="11" t="s">
        <v>40</v>
      </c>
      <c r="E332" s="12" t="s">
        <v>1771</v>
      </c>
      <c r="F332" s="11" t="s">
        <v>389</v>
      </c>
      <c r="G332" s="33"/>
      <c r="H332" s="33"/>
      <c r="I332" s="33" t="s">
        <v>782</v>
      </c>
      <c r="J332" s="11" t="s">
        <v>147</v>
      </c>
      <c r="K332" s="11" t="s">
        <v>783</v>
      </c>
      <c r="L332" s="11" t="s">
        <v>784</v>
      </c>
      <c r="M332" s="13" t="s">
        <v>785</v>
      </c>
      <c r="N332" s="14"/>
      <c r="O332" s="11" t="s">
        <v>152</v>
      </c>
    </row>
    <row r="333" spans="1:15" x14ac:dyDescent="0.35">
      <c r="A333" t="s">
        <v>1780</v>
      </c>
      <c r="B333" t="s">
        <v>1781</v>
      </c>
      <c r="C333" t="s">
        <v>102</v>
      </c>
      <c r="D333" t="s">
        <v>97</v>
      </c>
      <c r="E333" s="8" t="s">
        <v>1782</v>
      </c>
      <c r="F333" s="1" t="s">
        <v>463</v>
      </c>
      <c r="I333" s="31" t="s">
        <v>1783</v>
      </c>
      <c r="J333" t="s">
        <v>90</v>
      </c>
      <c r="M333"/>
      <c r="N333"/>
      <c r="O333" t="s">
        <v>106</v>
      </c>
    </row>
    <row r="334" spans="1:15" x14ac:dyDescent="0.35">
      <c r="A334" t="s">
        <v>1784</v>
      </c>
      <c r="B334" t="s">
        <v>1785</v>
      </c>
      <c r="C334" t="s">
        <v>102</v>
      </c>
      <c r="D334" t="s">
        <v>97</v>
      </c>
      <c r="E334" s="8" t="s">
        <v>1786</v>
      </c>
      <c r="F334" s="1" t="s">
        <v>1080</v>
      </c>
      <c r="I334" s="31" t="s">
        <v>1081</v>
      </c>
      <c r="J334" t="s">
        <v>90</v>
      </c>
      <c r="M334"/>
      <c r="N334"/>
      <c r="O334" t="s">
        <v>106</v>
      </c>
    </row>
    <row r="335" spans="1:15" x14ac:dyDescent="0.35">
      <c r="A335" t="s">
        <v>1787</v>
      </c>
      <c r="B335" t="s">
        <v>1788</v>
      </c>
      <c r="C335" t="s">
        <v>102</v>
      </c>
      <c r="D335" t="s">
        <v>97</v>
      </c>
      <c r="E335" s="8" t="s">
        <v>1789</v>
      </c>
      <c r="F335" s="1" t="s">
        <v>1162</v>
      </c>
      <c r="I335" s="31" t="s">
        <v>1790</v>
      </c>
      <c r="J335" t="s">
        <v>90</v>
      </c>
      <c r="M335"/>
      <c r="N335"/>
      <c r="O335" t="s">
        <v>106</v>
      </c>
    </row>
    <row r="336" spans="1:15" x14ac:dyDescent="0.35">
      <c r="A336" s="11" t="s">
        <v>1791</v>
      </c>
      <c r="B336" s="11" t="s">
        <v>1792</v>
      </c>
      <c r="C336" s="11" t="s">
        <v>102</v>
      </c>
      <c r="D336" s="11" t="s">
        <v>40</v>
      </c>
      <c r="E336" s="12" t="s">
        <v>1793</v>
      </c>
      <c r="F336" s="11" t="s">
        <v>156</v>
      </c>
      <c r="G336" s="33"/>
      <c r="H336" s="33"/>
      <c r="I336" s="33" t="s">
        <v>1794</v>
      </c>
      <c r="J336" s="11" t="s">
        <v>147</v>
      </c>
      <c r="K336" s="11" t="s">
        <v>1795</v>
      </c>
      <c r="L336" s="11" t="s">
        <v>1796</v>
      </c>
      <c r="M336" s="13" t="s">
        <v>1797</v>
      </c>
      <c r="N336" s="14" t="s">
        <v>1798</v>
      </c>
      <c r="O336" s="11" t="s">
        <v>152</v>
      </c>
    </row>
    <row r="337" spans="1:15" x14ac:dyDescent="0.35">
      <c r="A337" t="s">
        <v>1799</v>
      </c>
      <c r="B337" t="s">
        <v>1800</v>
      </c>
      <c r="C337" t="s">
        <v>102</v>
      </c>
      <c r="D337" t="s">
        <v>40</v>
      </c>
      <c r="E337" s="9" t="s">
        <v>1801</v>
      </c>
      <c r="F337" t="s">
        <v>1802</v>
      </c>
      <c r="I337" s="31" t="s">
        <v>1803</v>
      </c>
      <c r="J337" t="s">
        <v>90</v>
      </c>
      <c r="K337" t="s">
        <v>284</v>
      </c>
      <c r="L337" t="s">
        <v>285</v>
      </c>
      <c r="M337" s="8" t="s">
        <v>286</v>
      </c>
      <c r="N337" s="1" t="s">
        <v>257</v>
      </c>
      <c r="O337" t="s">
        <v>106</v>
      </c>
    </row>
    <row r="338" spans="1:15" ht="29" x14ac:dyDescent="0.35">
      <c r="A338" t="s">
        <v>1804</v>
      </c>
      <c r="B338" t="s">
        <v>1805</v>
      </c>
      <c r="C338" t="s">
        <v>102</v>
      </c>
      <c r="D338" t="s">
        <v>97</v>
      </c>
      <c r="E338" s="8" t="s">
        <v>1806</v>
      </c>
      <c r="F338" s="1" t="s">
        <v>202</v>
      </c>
      <c r="I338" s="31" t="s">
        <v>1807</v>
      </c>
      <c r="J338" t="s">
        <v>90</v>
      </c>
      <c r="M338"/>
      <c r="N338"/>
      <c r="O338" t="s">
        <v>106</v>
      </c>
    </row>
    <row r="339" spans="1:15" x14ac:dyDescent="0.35">
      <c r="A339" t="s">
        <v>1808</v>
      </c>
      <c r="B339" t="s">
        <v>1809</v>
      </c>
      <c r="C339" t="s">
        <v>206</v>
      </c>
      <c r="D339" t="s">
        <v>97</v>
      </c>
      <c r="E339" s="8" t="s">
        <v>1810</v>
      </c>
      <c r="J339" t="s">
        <v>90</v>
      </c>
      <c r="M339"/>
      <c r="N339"/>
      <c r="O339" t="s">
        <v>106</v>
      </c>
    </row>
    <row r="340" spans="1:15" x14ac:dyDescent="0.35">
      <c r="A340" t="s">
        <v>1811</v>
      </c>
      <c r="B340" t="s">
        <v>1812</v>
      </c>
      <c r="C340" t="s">
        <v>206</v>
      </c>
      <c r="D340" t="s">
        <v>97</v>
      </c>
      <c r="E340" s="8" t="s">
        <v>1813</v>
      </c>
      <c r="F340" s="1" t="s">
        <v>225</v>
      </c>
      <c r="I340" s="31" t="s">
        <v>1814</v>
      </c>
      <c r="J340" t="s">
        <v>90</v>
      </c>
      <c r="M340"/>
      <c r="N340"/>
      <c r="O340" t="s">
        <v>106</v>
      </c>
    </row>
    <row r="341" spans="1:15" x14ac:dyDescent="0.35">
      <c r="A341" s="19" t="s">
        <v>1815</v>
      </c>
      <c r="B341" s="19" t="s">
        <v>1816</v>
      </c>
      <c r="C341" s="19" t="s">
        <v>102</v>
      </c>
      <c r="D341" s="19" t="s">
        <v>288</v>
      </c>
      <c r="E341" s="20" t="s">
        <v>1817</v>
      </c>
      <c r="F341" s="21" t="s">
        <v>156</v>
      </c>
      <c r="G341" s="34" t="s">
        <v>290</v>
      </c>
      <c r="H341" s="34" t="s">
        <v>1818</v>
      </c>
      <c r="I341" s="34" t="s">
        <v>1819</v>
      </c>
      <c r="J341" s="19" t="s">
        <v>90</v>
      </c>
      <c r="K341" s="19"/>
      <c r="L341" s="19"/>
      <c r="M341" s="19"/>
      <c r="N341" s="19"/>
      <c r="O341" s="19" t="s">
        <v>292</v>
      </c>
    </row>
    <row r="342" spans="1:15" x14ac:dyDescent="0.35">
      <c r="A342" s="11" t="s">
        <v>1820</v>
      </c>
      <c r="B342" s="11" t="s">
        <v>1821</v>
      </c>
      <c r="C342" s="11" t="s">
        <v>102</v>
      </c>
      <c r="D342" s="11" t="s">
        <v>40</v>
      </c>
      <c r="E342" s="12" t="s">
        <v>1822</v>
      </c>
      <c r="F342" s="11" t="s">
        <v>156</v>
      </c>
      <c r="G342" s="33"/>
      <c r="H342" s="33"/>
      <c r="I342" s="33" t="s">
        <v>1823</v>
      </c>
      <c r="J342" s="11" t="s">
        <v>147</v>
      </c>
      <c r="K342" s="11" t="s">
        <v>542</v>
      </c>
      <c r="L342" s="11" t="s">
        <v>543</v>
      </c>
      <c r="M342" s="13" t="s">
        <v>544</v>
      </c>
      <c r="N342" s="14"/>
      <c r="O342" s="11" t="s">
        <v>152</v>
      </c>
    </row>
    <row r="343" spans="1:15" x14ac:dyDescent="0.35">
      <c r="A343" t="s">
        <v>1824</v>
      </c>
      <c r="B343" t="s">
        <v>1825</v>
      </c>
      <c r="C343" t="s">
        <v>102</v>
      </c>
      <c r="D343" t="s">
        <v>40</v>
      </c>
      <c r="E343" s="9" t="s">
        <v>1826</v>
      </c>
      <c r="F343" t="s">
        <v>129</v>
      </c>
      <c r="I343" s="31" t="s">
        <v>962</v>
      </c>
      <c r="J343" t="s">
        <v>90</v>
      </c>
      <c r="K343" t="s">
        <v>920</v>
      </c>
      <c r="L343" t="s">
        <v>921</v>
      </c>
      <c r="M343" s="8" t="s">
        <v>922</v>
      </c>
      <c r="N343" s="1" t="s">
        <v>129</v>
      </c>
      <c r="O343" t="s">
        <v>106</v>
      </c>
    </row>
    <row r="344" spans="1:15" x14ac:dyDescent="0.35">
      <c r="A344" t="s">
        <v>1827</v>
      </c>
      <c r="B344" t="s">
        <v>1828</v>
      </c>
      <c r="C344" t="s">
        <v>102</v>
      </c>
      <c r="D344" t="s">
        <v>40</v>
      </c>
      <c r="E344" s="9" t="s">
        <v>1829</v>
      </c>
      <c r="F344" t="s">
        <v>1421</v>
      </c>
      <c r="I344" s="31" t="s">
        <v>1830</v>
      </c>
      <c r="J344" t="s">
        <v>90</v>
      </c>
      <c r="K344" t="s">
        <v>1831</v>
      </c>
      <c r="L344" t="s">
        <v>1832</v>
      </c>
      <c r="M344" s="8" t="s">
        <v>1833</v>
      </c>
      <c r="O344" t="s">
        <v>106</v>
      </c>
    </row>
    <row r="345" spans="1:15" x14ac:dyDescent="0.35">
      <c r="A345" t="s">
        <v>1834</v>
      </c>
      <c r="B345" t="s">
        <v>1835</v>
      </c>
      <c r="C345" t="s">
        <v>102</v>
      </c>
      <c r="D345" t="s">
        <v>97</v>
      </c>
      <c r="E345" s="8" t="s">
        <v>1836</v>
      </c>
      <c r="F345" s="1" t="s">
        <v>129</v>
      </c>
      <c r="I345" s="31" t="s">
        <v>1837</v>
      </c>
      <c r="J345" t="s">
        <v>90</v>
      </c>
      <c r="M345"/>
      <c r="N345"/>
      <c r="O345" t="s">
        <v>106</v>
      </c>
    </row>
    <row r="346" spans="1:15" x14ac:dyDescent="0.35">
      <c r="A346" t="s">
        <v>1838</v>
      </c>
      <c r="B346" t="s">
        <v>1839</v>
      </c>
      <c r="C346" t="s">
        <v>206</v>
      </c>
      <c r="D346" t="s">
        <v>40</v>
      </c>
      <c r="E346" s="9" t="s">
        <v>1840</v>
      </c>
      <c r="F346" t="s">
        <v>1841</v>
      </c>
      <c r="I346" s="31" t="s">
        <v>1842</v>
      </c>
      <c r="J346" t="s">
        <v>90</v>
      </c>
      <c r="K346" t="s">
        <v>1843</v>
      </c>
      <c r="L346" t="s">
        <v>1844</v>
      </c>
      <c r="M346" s="8" t="s">
        <v>1845</v>
      </c>
      <c r="N346" s="1" t="s">
        <v>1846</v>
      </c>
      <c r="O346" t="s">
        <v>106</v>
      </c>
    </row>
    <row r="347" spans="1:15" x14ac:dyDescent="0.35">
      <c r="A347" t="s">
        <v>1847</v>
      </c>
      <c r="B347" t="s">
        <v>1848</v>
      </c>
      <c r="C347" t="s">
        <v>102</v>
      </c>
      <c r="D347" t="s">
        <v>97</v>
      </c>
      <c r="E347" s="8" t="s">
        <v>1849</v>
      </c>
      <c r="F347" s="1" t="s">
        <v>1850</v>
      </c>
      <c r="I347" s="31" t="s">
        <v>1851</v>
      </c>
      <c r="J347" t="s">
        <v>90</v>
      </c>
      <c r="M347"/>
      <c r="N347"/>
      <c r="O347" t="s">
        <v>106</v>
      </c>
    </row>
    <row r="348" spans="1:15" x14ac:dyDescent="0.35">
      <c r="A348" t="s">
        <v>1852</v>
      </c>
      <c r="B348" t="s">
        <v>1853</v>
      </c>
      <c r="C348" t="s">
        <v>102</v>
      </c>
      <c r="D348" t="s">
        <v>40</v>
      </c>
      <c r="E348" s="9" t="s">
        <v>1854</v>
      </c>
      <c r="F348" t="s">
        <v>496</v>
      </c>
      <c r="I348" s="31" t="s">
        <v>1855</v>
      </c>
      <c r="J348" t="s">
        <v>90</v>
      </c>
      <c r="K348" t="s">
        <v>1239</v>
      </c>
      <c r="L348" t="s">
        <v>1240</v>
      </c>
      <c r="M348" s="8" t="s">
        <v>1241</v>
      </c>
      <c r="N348" s="1" t="s">
        <v>129</v>
      </c>
      <c r="O348" t="s">
        <v>106</v>
      </c>
    </row>
    <row r="349" spans="1:15" x14ac:dyDescent="0.35">
      <c r="A349" s="11" t="s">
        <v>1856</v>
      </c>
      <c r="B349" s="11" t="s">
        <v>1857</v>
      </c>
      <c r="C349" s="11" t="s">
        <v>102</v>
      </c>
      <c r="D349" s="11" t="s">
        <v>40</v>
      </c>
      <c r="E349" s="12" t="s">
        <v>1858</v>
      </c>
      <c r="F349" s="11" t="s">
        <v>389</v>
      </c>
      <c r="G349" s="33"/>
      <c r="H349" s="33"/>
      <c r="I349" s="33" t="s">
        <v>782</v>
      </c>
      <c r="J349" s="11" t="s">
        <v>147</v>
      </c>
      <c r="K349" s="11" t="s">
        <v>783</v>
      </c>
      <c r="L349" s="11" t="s">
        <v>784</v>
      </c>
      <c r="M349" s="13" t="s">
        <v>785</v>
      </c>
      <c r="N349" s="14"/>
      <c r="O349" s="11" t="s">
        <v>152</v>
      </c>
    </row>
    <row r="350" spans="1:15" x14ac:dyDescent="0.35">
      <c r="A350" t="s">
        <v>1859</v>
      </c>
      <c r="B350" t="s">
        <v>1860</v>
      </c>
      <c r="C350" t="s">
        <v>102</v>
      </c>
      <c r="D350" t="s">
        <v>97</v>
      </c>
      <c r="E350" s="8" t="s">
        <v>1861</v>
      </c>
      <c r="F350" s="1" t="s">
        <v>1862</v>
      </c>
      <c r="I350" s="31" t="s">
        <v>1863</v>
      </c>
      <c r="J350" t="s">
        <v>90</v>
      </c>
      <c r="M350"/>
      <c r="N350"/>
      <c r="O350" t="s">
        <v>106</v>
      </c>
    </row>
    <row r="351" spans="1:15" x14ac:dyDescent="0.35">
      <c r="A351" s="11" t="s">
        <v>1864</v>
      </c>
      <c r="B351" s="11" t="s">
        <v>1865</v>
      </c>
      <c r="C351" s="11" t="s">
        <v>102</v>
      </c>
      <c r="D351" s="11" t="s">
        <v>40</v>
      </c>
      <c r="E351" s="12" t="s">
        <v>1866</v>
      </c>
      <c r="F351" s="11" t="s">
        <v>1867</v>
      </c>
      <c r="G351" s="33"/>
      <c r="H351" s="33"/>
      <c r="I351" s="33" t="s">
        <v>1868</v>
      </c>
      <c r="J351" s="11" t="s">
        <v>147</v>
      </c>
      <c r="K351" s="11" t="s">
        <v>542</v>
      </c>
      <c r="L351" s="11" t="s">
        <v>543</v>
      </c>
      <c r="M351" s="13" t="s">
        <v>544</v>
      </c>
      <c r="N351" s="14"/>
      <c r="O351" s="11" t="s">
        <v>152</v>
      </c>
    </row>
    <row r="352" spans="1:15" x14ac:dyDescent="0.35">
      <c r="A352" t="s">
        <v>1869</v>
      </c>
      <c r="B352" t="s">
        <v>1870</v>
      </c>
      <c r="C352" t="s">
        <v>102</v>
      </c>
      <c r="D352" t="s">
        <v>97</v>
      </c>
      <c r="E352" s="8" t="s">
        <v>1871</v>
      </c>
      <c r="F352" s="1" t="s">
        <v>129</v>
      </c>
      <c r="I352" s="31" t="s">
        <v>1872</v>
      </c>
      <c r="J352" t="s">
        <v>90</v>
      </c>
      <c r="M352"/>
      <c r="N352"/>
      <c r="O352" t="s">
        <v>106</v>
      </c>
    </row>
    <row r="353" spans="1:15" x14ac:dyDescent="0.35">
      <c r="A353" t="s">
        <v>1873</v>
      </c>
      <c r="B353" t="s">
        <v>1874</v>
      </c>
      <c r="C353" t="s">
        <v>102</v>
      </c>
      <c r="D353" t="s">
        <v>40</v>
      </c>
      <c r="E353" s="9" t="s">
        <v>1875</v>
      </c>
      <c r="F353" t="s">
        <v>472</v>
      </c>
      <c r="I353" s="31" t="s">
        <v>1876</v>
      </c>
      <c r="J353" t="s">
        <v>90</v>
      </c>
      <c r="K353" t="s">
        <v>1877</v>
      </c>
      <c r="L353" t="s">
        <v>1878</v>
      </c>
      <c r="M353" s="8" t="s">
        <v>1879</v>
      </c>
      <c r="N353" s="1" t="s">
        <v>202</v>
      </c>
      <c r="O353" t="s">
        <v>106</v>
      </c>
    </row>
    <row r="354" spans="1:15" x14ac:dyDescent="0.35">
      <c r="A354" t="s">
        <v>1880</v>
      </c>
      <c r="B354" t="s">
        <v>1881</v>
      </c>
      <c r="C354" t="s">
        <v>102</v>
      </c>
      <c r="D354" t="s">
        <v>97</v>
      </c>
      <c r="E354" s="8" t="s">
        <v>1882</v>
      </c>
      <c r="F354" s="1" t="s">
        <v>1210</v>
      </c>
      <c r="I354" s="31" t="s">
        <v>1883</v>
      </c>
      <c r="J354" t="s">
        <v>90</v>
      </c>
      <c r="M354"/>
      <c r="N354"/>
      <c r="O354" t="s">
        <v>106</v>
      </c>
    </row>
    <row r="355" spans="1:15" x14ac:dyDescent="0.35">
      <c r="A355" s="11" t="s">
        <v>1884</v>
      </c>
      <c r="B355" s="11" t="s">
        <v>1885</v>
      </c>
      <c r="C355" s="11" t="s">
        <v>102</v>
      </c>
      <c r="D355" s="11" t="s">
        <v>40</v>
      </c>
      <c r="E355" s="12" t="s">
        <v>1886</v>
      </c>
      <c r="F355" s="11" t="s">
        <v>1887</v>
      </c>
      <c r="G355" s="33"/>
      <c r="H355" s="33"/>
      <c r="I355" s="33" t="s">
        <v>1888</v>
      </c>
      <c r="J355" s="11" t="s">
        <v>147</v>
      </c>
      <c r="K355" s="11" t="s">
        <v>1889</v>
      </c>
      <c r="L355" s="11" t="s">
        <v>1890</v>
      </c>
      <c r="M355" s="13" t="s">
        <v>1891</v>
      </c>
      <c r="N355" s="14" t="s">
        <v>1892</v>
      </c>
      <c r="O355" s="11" t="s">
        <v>152</v>
      </c>
    </row>
    <row r="356" spans="1:15" x14ac:dyDescent="0.35">
      <c r="A356" t="s">
        <v>1893</v>
      </c>
      <c r="B356" t="s">
        <v>1894</v>
      </c>
      <c r="C356" t="s">
        <v>102</v>
      </c>
      <c r="D356" t="s">
        <v>97</v>
      </c>
      <c r="E356" s="8" t="s">
        <v>1895</v>
      </c>
      <c r="F356" s="1" t="s">
        <v>220</v>
      </c>
      <c r="I356" s="31" t="s">
        <v>1896</v>
      </c>
      <c r="J356" t="s">
        <v>90</v>
      </c>
      <c r="M356"/>
      <c r="N356"/>
      <c r="O356" t="s">
        <v>106</v>
      </c>
    </row>
    <row r="357" spans="1:15" x14ac:dyDescent="0.35">
      <c r="A357" t="s">
        <v>1897</v>
      </c>
      <c r="B357" t="s">
        <v>1898</v>
      </c>
      <c r="C357" t="s">
        <v>102</v>
      </c>
      <c r="D357" t="s">
        <v>97</v>
      </c>
      <c r="E357" s="8" t="s">
        <v>1899</v>
      </c>
      <c r="F357" s="1" t="s">
        <v>129</v>
      </c>
      <c r="I357" s="31" t="s">
        <v>1900</v>
      </c>
      <c r="J357" t="s">
        <v>90</v>
      </c>
      <c r="M357"/>
      <c r="N357"/>
      <c r="O357" t="s">
        <v>106</v>
      </c>
    </row>
    <row r="358" spans="1:15" x14ac:dyDescent="0.35">
      <c r="A358" s="11" t="s">
        <v>1901</v>
      </c>
      <c r="B358" s="11" t="s">
        <v>1902</v>
      </c>
      <c r="C358" s="11" t="s">
        <v>102</v>
      </c>
      <c r="D358" s="11" t="s">
        <v>40</v>
      </c>
      <c r="E358" s="12" t="s">
        <v>1903</v>
      </c>
      <c r="F358" s="11" t="s">
        <v>389</v>
      </c>
      <c r="G358" s="33"/>
      <c r="H358" s="33"/>
      <c r="I358" s="33" t="s">
        <v>1904</v>
      </c>
      <c r="J358" s="11" t="s">
        <v>147</v>
      </c>
      <c r="K358" s="11" t="s">
        <v>1905</v>
      </c>
      <c r="L358" s="11" t="s">
        <v>1906</v>
      </c>
      <c r="M358" s="13" t="s">
        <v>1907</v>
      </c>
      <c r="N358" s="14"/>
      <c r="O358" s="11" t="s">
        <v>152</v>
      </c>
    </row>
    <row r="359" spans="1:15" x14ac:dyDescent="0.35">
      <c r="A359" s="11" t="s">
        <v>1908</v>
      </c>
      <c r="B359" s="11" t="s">
        <v>1909</v>
      </c>
      <c r="C359" s="11" t="s">
        <v>102</v>
      </c>
      <c r="D359" s="11" t="s">
        <v>40</v>
      </c>
      <c r="E359" s="12" t="s">
        <v>1910</v>
      </c>
      <c r="F359" s="11" t="s">
        <v>121</v>
      </c>
      <c r="G359" s="33"/>
      <c r="H359" s="33"/>
      <c r="I359" s="33" t="s">
        <v>1911</v>
      </c>
      <c r="J359" s="11" t="s">
        <v>147</v>
      </c>
      <c r="K359" s="11" t="s">
        <v>1912</v>
      </c>
      <c r="L359" s="11" t="s">
        <v>1913</v>
      </c>
      <c r="M359" s="13" t="s">
        <v>1914</v>
      </c>
      <c r="N359" s="14" t="s">
        <v>1915</v>
      </c>
      <c r="O359" s="11" t="s">
        <v>152</v>
      </c>
    </row>
    <row r="360" spans="1:15" x14ac:dyDescent="0.35">
      <c r="A360" s="11" t="s">
        <v>1916</v>
      </c>
      <c r="B360" s="11" t="s">
        <v>1917</v>
      </c>
      <c r="C360" s="11" t="s">
        <v>127</v>
      </c>
      <c r="D360" s="11" t="s">
        <v>40</v>
      </c>
      <c r="E360" s="12" t="s">
        <v>1918</v>
      </c>
      <c r="F360" s="11" t="s">
        <v>121</v>
      </c>
      <c r="G360" s="33"/>
      <c r="H360" s="33"/>
      <c r="I360" s="33" t="s">
        <v>1911</v>
      </c>
      <c r="J360" s="11" t="s">
        <v>147</v>
      </c>
      <c r="K360" s="11" t="s">
        <v>1919</v>
      </c>
      <c r="L360" s="11" t="s">
        <v>1920</v>
      </c>
      <c r="M360" s="13" t="s">
        <v>1921</v>
      </c>
      <c r="N360" s="14" t="s">
        <v>1922</v>
      </c>
      <c r="O360" s="11" t="s">
        <v>152</v>
      </c>
    </row>
    <row r="361" spans="1:15" x14ac:dyDescent="0.35">
      <c r="A361" s="11" t="s">
        <v>1923</v>
      </c>
      <c r="B361" s="11" t="s">
        <v>1924</v>
      </c>
      <c r="C361" s="11" t="s">
        <v>102</v>
      </c>
      <c r="D361" s="11" t="s">
        <v>40</v>
      </c>
      <c r="E361" s="12" t="s">
        <v>1925</v>
      </c>
      <c r="F361" s="11" t="s">
        <v>1926</v>
      </c>
      <c r="G361" s="33" t="s">
        <v>1927</v>
      </c>
      <c r="H361" s="33"/>
      <c r="I361" s="33" t="s">
        <v>1928</v>
      </c>
      <c r="J361" s="11" t="s">
        <v>147</v>
      </c>
      <c r="K361" s="11" t="s">
        <v>1905</v>
      </c>
      <c r="L361" s="11" t="s">
        <v>1906</v>
      </c>
      <c r="M361" s="13" t="s">
        <v>1907</v>
      </c>
      <c r="N361" s="14"/>
      <c r="O361" s="11" t="s">
        <v>152</v>
      </c>
    </row>
    <row r="362" spans="1:15" x14ac:dyDescent="0.35">
      <c r="A362" s="11" t="s">
        <v>1929</v>
      </c>
      <c r="B362" s="11" t="s">
        <v>1930</v>
      </c>
      <c r="C362" s="11" t="s">
        <v>102</v>
      </c>
      <c r="D362" s="11" t="s">
        <v>40</v>
      </c>
      <c r="E362" s="12" t="s">
        <v>1931</v>
      </c>
      <c r="F362" s="11" t="s">
        <v>181</v>
      </c>
      <c r="G362" s="33"/>
      <c r="H362" s="33"/>
      <c r="I362" s="33" t="s">
        <v>1932</v>
      </c>
      <c r="J362" s="11" t="s">
        <v>147</v>
      </c>
      <c r="K362" s="11" t="s">
        <v>1933</v>
      </c>
      <c r="L362" s="11" t="s">
        <v>1934</v>
      </c>
      <c r="M362" s="13" t="s">
        <v>1935</v>
      </c>
      <c r="N362" s="14" t="s">
        <v>1936</v>
      </c>
      <c r="O362" s="11" t="s">
        <v>152</v>
      </c>
    </row>
    <row r="363" spans="1:15" x14ac:dyDescent="0.35">
      <c r="A363" t="s">
        <v>1937</v>
      </c>
      <c r="B363" t="s">
        <v>1938</v>
      </c>
      <c r="C363" t="s">
        <v>102</v>
      </c>
      <c r="D363" t="s">
        <v>40</v>
      </c>
      <c r="E363" s="9" t="s">
        <v>1939</v>
      </c>
      <c r="F363" t="s">
        <v>225</v>
      </c>
      <c r="I363" s="31" t="s">
        <v>1940</v>
      </c>
      <c r="J363" t="s">
        <v>90</v>
      </c>
      <c r="K363" t="s">
        <v>1877</v>
      </c>
      <c r="L363" t="s">
        <v>1878</v>
      </c>
      <c r="M363" s="8" t="s">
        <v>1879</v>
      </c>
      <c r="N363" s="1" t="s">
        <v>202</v>
      </c>
      <c r="O363" t="s">
        <v>106</v>
      </c>
    </row>
    <row r="364" spans="1:15" x14ac:dyDescent="0.35">
      <c r="A364" t="s">
        <v>1941</v>
      </c>
      <c r="B364" t="s">
        <v>1942</v>
      </c>
      <c r="C364" t="s">
        <v>102</v>
      </c>
      <c r="D364" t="s">
        <v>97</v>
      </c>
      <c r="E364" s="8" t="s">
        <v>1943</v>
      </c>
      <c r="F364" s="1" t="s">
        <v>472</v>
      </c>
      <c r="I364" s="31" t="s">
        <v>1944</v>
      </c>
      <c r="J364" t="s">
        <v>90</v>
      </c>
      <c r="M364"/>
      <c r="N364"/>
      <c r="O364" t="s">
        <v>106</v>
      </c>
    </row>
    <row r="365" spans="1:15" x14ac:dyDescent="0.35">
      <c r="A365" t="s">
        <v>1945</v>
      </c>
      <c r="B365" t="s">
        <v>1946</v>
      </c>
      <c r="C365" t="s">
        <v>102</v>
      </c>
      <c r="D365" t="s">
        <v>97</v>
      </c>
      <c r="E365" s="8" t="s">
        <v>1947</v>
      </c>
      <c r="F365" s="1" t="s">
        <v>1948</v>
      </c>
      <c r="I365" s="31" t="s">
        <v>1949</v>
      </c>
      <c r="J365" t="s">
        <v>90</v>
      </c>
      <c r="M365"/>
      <c r="N365"/>
      <c r="O365" t="s">
        <v>106</v>
      </c>
    </row>
    <row r="366" spans="1:15" x14ac:dyDescent="0.35">
      <c r="A366" t="s">
        <v>1950</v>
      </c>
      <c r="B366" t="s">
        <v>1951</v>
      </c>
      <c r="C366" t="s">
        <v>102</v>
      </c>
      <c r="D366" t="s">
        <v>97</v>
      </c>
      <c r="E366" s="8" t="s">
        <v>1952</v>
      </c>
      <c r="F366" s="1" t="s">
        <v>308</v>
      </c>
      <c r="I366" s="31" t="s">
        <v>1953</v>
      </c>
      <c r="J366" t="s">
        <v>90</v>
      </c>
      <c r="M366"/>
      <c r="N366"/>
      <c r="O366" t="s">
        <v>106</v>
      </c>
    </row>
    <row r="367" spans="1:15" x14ac:dyDescent="0.35">
      <c r="A367" t="s">
        <v>1954</v>
      </c>
      <c r="B367" t="s">
        <v>1955</v>
      </c>
      <c r="C367" t="s">
        <v>102</v>
      </c>
      <c r="D367" t="s">
        <v>97</v>
      </c>
      <c r="E367" s="8" t="s">
        <v>1956</v>
      </c>
      <c r="F367" s="1" t="s">
        <v>918</v>
      </c>
      <c r="I367" s="31" t="s">
        <v>1957</v>
      </c>
      <c r="J367" t="s">
        <v>90</v>
      </c>
      <c r="M367"/>
      <c r="N367"/>
      <c r="O367" t="s">
        <v>106</v>
      </c>
    </row>
    <row r="368" spans="1:15" x14ac:dyDescent="0.35">
      <c r="A368" t="s">
        <v>1735</v>
      </c>
      <c r="B368" t="s">
        <v>1734</v>
      </c>
      <c r="C368" t="s">
        <v>127</v>
      </c>
      <c r="D368" t="s">
        <v>97</v>
      </c>
      <c r="E368" s="8" t="s">
        <v>1736</v>
      </c>
      <c r="J368" t="s">
        <v>90</v>
      </c>
      <c r="M368"/>
      <c r="N368"/>
      <c r="O368" t="s">
        <v>106</v>
      </c>
    </row>
    <row r="369" spans="1:15" x14ac:dyDescent="0.35">
      <c r="A369" t="s">
        <v>1958</v>
      </c>
      <c r="B369" t="s">
        <v>1959</v>
      </c>
      <c r="C369" t="s">
        <v>127</v>
      </c>
      <c r="D369" t="s">
        <v>97</v>
      </c>
      <c r="E369" s="8" t="s">
        <v>1960</v>
      </c>
      <c r="F369" s="1" t="s">
        <v>1862</v>
      </c>
      <c r="I369" s="31" t="s">
        <v>1961</v>
      </c>
      <c r="J369" t="s">
        <v>90</v>
      </c>
      <c r="M369"/>
      <c r="N369"/>
      <c r="O369" t="s">
        <v>106</v>
      </c>
    </row>
    <row r="370" spans="1:15" x14ac:dyDescent="0.35">
      <c r="A370" t="s">
        <v>1962</v>
      </c>
      <c r="B370" t="s">
        <v>1963</v>
      </c>
      <c r="C370" t="s">
        <v>127</v>
      </c>
      <c r="D370" t="s">
        <v>97</v>
      </c>
      <c r="E370" s="8" t="s">
        <v>1964</v>
      </c>
      <c r="F370" s="1" t="s">
        <v>532</v>
      </c>
      <c r="I370" s="31" t="s">
        <v>1965</v>
      </c>
      <c r="J370" t="s">
        <v>90</v>
      </c>
      <c r="M370"/>
      <c r="N370"/>
      <c r="O370" t="s">
        <v>106</v>
      </c>
    </row>
    <row r="371" spans="1:15" x14ac:dyDescent="0.35">
      <c r="A371" t="s">
        <v>1012</v>
      </c>
      <c r="B371" t="s">
        <v>1011</v>
      </c>
      <c r="C371" t="s">
        <v>102</v>
      </c>
      <c r="D371" t="s">
        <v>97</v>
      </c>
      <c r="E371" s="8" t="s">
        <v>1013</v>
      </c>
      <c r="F371" s="1" t="s">
        <v>257</v>
      </c>
      <c r="I371" s="31" t="s">
        <v>1356</v>
      </c>
      <c r="J371" t="s">
        <v>90</v>
      </c>
      <c r="M371"/>
      <c r="N371"/>
      <c r="O371" t="s">
        <v>106</v>
      </c>
    </row>
    <row r="372" spans="1:15" x14ac:dyDescent="0.35">
      <c r="A372" t="s">
        <v>1035</v>
      </c>
      <c r="B372" t="s">
        <v>1034</v>
      </c>
      <c r="C372" t="s">
        <v>102</v>
      </c>
      <c r="D372" t="s">
        <v>97</v>
      </c>
      <c r="E372" s="8" t="s">
        <v>1036</v>
      </c>
      <c r="F372" s="1" t="s">
        <v>1037</v>
      </c>
      <c r="I372" s="31" t="s">
        <v>1966</v>
      </c>
      <c r="J372" t="s">
        <v>90</v>
      </c>
      <c r="M372"/>
      <c r="N372"/>
      <c r="O372" t="s">
        <v>106</v>
      </c>
    </row>
    <row r="373" spans="1:15" x14ac:dyDescent="0.35">
      <c r="A373" t="s">
        <v>1967</v>
      </c>
      <c r="B373" t="s">
        <v>1968</v>
      </c>
      <c r="C373" t="s">
        <v>102</v>
      </c>
      <c r="D373" t="s">
        <v>97</v>
      </c>
      <c r="E373" s="8" t="s">
        <v>1969</v>
      </c>
      <c r="F373" s="1" t="s">
        <v>327</v>
      </c>
      <c r="I373" s="31" t="s">
        <v>1970</v>
      </c>
      <c r="J373" t="s">
        <v>90</v>
      </c>
      <c r="M373"/>
      <c r="N373"/>
      <c r="O373" t="s">
        <v>106</v>
      </c>
    </row>
    <row r="374" spans="1:15" x14ac:dyDescent="0.35">
      <c r="A374" s="11" t="s">
        <v>1971</v>
      </c>
      <c r="B374" s="11" t="s">
        <v>1972</v>
      </c>
      <c r="C374" s="11" t="s">
        <v>102</v>
      </c>
      <c r="D374" s="11" t="s">
        <v>40</v>
      </c>
      <c r="E374" s="12" t="s">
        <v>1973</v>
      </c>
      <c r="F374" s="11" t="s">
        <v>389</v>
      </c>
      <c r="G374" s="33"/>
      <c r="H374" s="33"/>
      <c r="I374" s="33" t="s">
        <v>1974</v>
      </c>
      <c r="J374" s="11" t="s">
        <v>147</v>
      </c>
      <c r="K374" s="11" t="s">
        <v>158</v>
      </c>
      <c r="L374" s="11" t="s">
        <v>159</v>
      </c>
      <c r="M374" s="13" t="s">
        <v>160</v>
      </c>
      <c r="N374" s="14"/>
      <c r="O374" s="11" t="s">
        <v>152</v>
      </c>
    </row>
    <row r="375" spans="1:15" x14ac:dyDescent="0.35">
      <c r="A375" t="s">
        <v>1975</v>
      </c>
      <c r="B375" t="s">
        <v>1976</v>
      </c>
      <c r="C375" t="s">
        <v>102</v>
      </c>
      <c r="D375" t="s">
        <v>40</v>
      </c>
      <c r="E375" s="9" t="s">
        <v>1977</v>
      </c>
      <c r="F375" t="s">
        <v>918</v>
      </c>
      <c r="I375" s="31" t="s">
        <v>1978</v>
      </c>
      <c r="J375" t="s">
        <v>90</v>
      </c>
      <c r="K375" t="s">
        <v>1667</v>
      </c>
      <c r="L375" t="s">
        <v>1666</v>
      </c>
      <c r="M375" s="8" t="s">
        <v>1668</v>
      </c>
      <c r="N375" s="1" t="s">
        <v>1669</v>
      </c>
      <c r="O375" t="s">
        <v>106</v>
      </c>
    </row>
    <row r="376" spans="1:15" ht="29" x14ac:dyDescent="0.35">
      <c r="A376" t="s">
        <v>1979</v>
      </c>
      <c r="B376" t="s">
        <v>1980</v>
      </c>
      <c r="C376" t="s">
        <v>102</v>
      </c>
      <c r="D376" t="s">
        <v>97</v>
      </c>
      <c r="E376" s="8" t="s">
        <v>1981</v>
      </c>
      <c r="F376" s="1" t="s">
        <v>202</v>
      </c>
      <c r="G376" s="31" t="s">
        <v>1982</v>
      </c>
      <c r="I376" s="31" t="s">
        <v>1983</v>
      </c>
      <c r="J376" t="s">
        <v>90</v>
      </c>
      <c r="M376"/>
      <c r="N376"/>
      <c r="O376" t="s">
        <v>106</v>
      </c>
    </row>
    <row r="377" spans="1:15" x14ac:dyDescent="0.35">
      <c r="A377" t="s">
        <v>1984</v>
      </c>
      <c r="B377" t="s">
        <v>1985</v>
      </c>
      <c r="C377" t="s">
        <v>102</v>
      </c>
      <c r="D377" t="s">
        <v>40</v>
      </c>
      <c r="E377" s="9" t="s">
        <v>1986</v>
      </c>
      <c r="F377" t="s">
        <v>1987</v>
      </c>
      <c r="I377" s="31" t="s">
        <v>1988</v>
      </c>
      <c r="J377" t="s">
        <v>90</v>
      </c>
      <c r="K377" t="s">
        <v>1989</v>
      </c>
      <c r="L377" t="s">
        <v>1990</v>
      </c>
      <c r="M377" s="8" t="s">
        <v>1991</v>
      </c>
      <c r="N377" s="1" t="s">
        <v>1992</v>
      </c>
      <c r="O377" t="s">
        <v>106</v>
      </c>
    </row>
    <row r="378" spans="1:15" x14ac:dyDescent="0.35">
      <c r="A378" t="s">
        <v>1993</v>
      </c>
      <c r="B378" t="s">
        <v>1994</v>
      </c>
      <c r="C378" t="s">
        <v>102</v>
      </c>
      <c r="D378" t="s">
        <v>97</v>
      </c>
      <c r="E378" s="8" t="s">
        <v>1995</v>
      </c>
      <c r="F378" s="1" t="s">
        <v>220</v>
      </c>
      <c r="I378" s="31" t="s">
        <v>1996</v>
      </c>
      <c r="J378" t="s">
        <v>90</v>
      </c>
      <c r="M378"/>
      <c r="N378"/>
      <c r="O378" t="s">
        <v>106</v>
      </c>
    </row>
    <row r="379" spans="1:15" x14ac:dyDescent="0.35">
      <c r="A379" t="s">
        <v>1997</v>
      </c>
      <c r="B379" t="s">
        <v>1998</v>
      </c>
      <c r="C379" t="s">
        <v>102</v>
      </c>
      <c r="D379" t="s">
        <v>40</v>
      </c>
      <c r="E379" s="9" t="s">
        <v>1999</v>
      </c>
      <c r="F379" t="s">
        <v>532</v>
      </c>
      <c r="I379" s="31" t="s">
        <v>2000</v>
      </c>
      <c r="J379" t="s">
        <v>90</v>
      </c>
      <c r="K379" t="s">
        <v>2001</v>
      </c>
      <c r="L379" t="s">
        <v>2002</v>
      </c>
      <c r="M379" s="8" t="s">
        <v>2003</v>
      </c>
      <c r="N379" s="1" t="s">
        <v>220</v>
      </c>
      <c r="O379" t="s">
        <v>106</v>
      </c>
    </row>
    <row r="380" spans="1:15" x14ac:dyDescent="0.35">
      <c r="A380" t="s">
        <v>2004</v>
      </c>
      <c r="B380" t="s">
        <v>2005</v>
      </c>
      <c r="C380" t="s">
        <v>102</v>
      </c>
      <c r="D380" t="s">
        <v>40</v>
      </c>
      <c r="E380" s="9" t="s">
        <v>2006</v>
      </c>
      <c r="F380" t="s">
        <v>412</v>
      </c>
      <c r="I380" s="31" t="s">
        <v>2007</v>
      </c>
      <c r="J380" t="s">
        <v>90</v>
      </c>
      <c r="K380" t="s">
        <v>2008</v>
      </c>
      <c r="L380" t="s">
        <v>2009</v>
      </c>
      <c r="M380" s="8" t="s">
        <v>2010</v>
      </c>
      <c r="N380" s="1" t="s">
        <v>412</v>
      </c>
      <c r="O380" t="s">
        <v>106</v>
      </c>
    </row>
    <row r="381" spans="1:15" ht="29" x14ac:dyDescent="0.35">
      <c r="A381" s="15" t="s">
        <v>2011</v>
      </c>
      <c r="B381" s="15" t="s">
        <v>2012</v>
      </c>
      <c r="C381" s="15" t="s">
        <v>102</v>
      </c>
      <c r="D381" s="15" t="s">
        <v>119</v>
      </c>
      <c r="E381" s="16" t="s">
        <v>2013</v>
      </c>
      <c r="F381" s="17" t="s">
        <v>441</v>
      </c>
      <c r="G381" s="32" t="s">
        <v>122</v>
      </c>
      <c r="H381" s="32" t="s">
        <v>2014</v>
      </c>
      <c r="I381" s="32" t="s">
        <v>2015</v>
      </c>
      <c r="J381" s="15" t="s">
        <v>90</v>
      </c>
      <c r="K381" s="15"/>
      <c r="L381" s="15"/>
      <c r="M381" s="15"/>
      <c r="N381" s="15"/>
      <c r="O381" s="15" t="s">
        <v>124</v>
      </c>
    </row>
    <row r="382" spans="1:15" x14ac:dyDescent="0.35">
      <c r="A382" t="s">
        <v>2016</v>
      </c>
      <c r="B382" t="s">
        <v>2017</v>
      </c>
      <c r="C382" t="s">
        <v>102</v>
      </c>
      <c r="D382" t="s">
        <v>97</v>
      </c>
      <c r="E382" s="8" t="s">
        <v>2018</v>
      </c>
      <c r="F382" s="1" t="s">
        <v>354</v>
      </c>
      <c r="I382" s="31" t="s">
        <v>2019</v>
      </c>
      <c r="J382" t="s">
        <v>90</v>
      </c>
      <c r="M382"/>
      <c r="N382"/>
      <c r="O382" t="s">
        <v>106</v>
      </c>
    </row>
    <row r="383" spans="1:15" x14ac:dyDescent="0.35">
      <c r="A383" t="s">
        <v>2020</v>
      </c>
      <c r="B383" t="s">
        <v>2021</v>
      </c>
      <c r="C383" t="s">
        <v>102</v>
      </c>
      <c r="D383" t="s">
        <v>97</v>
      </c>
      <c r="E383" s="8" t="s">
        <v>2022</v>
      </c>
      <c r="F383" s="1" t="s">
        <v>225</v>
      </c>
      <c r="I383" s="31" t="s">
        <v>2023</v>
      </c>
      <c r="J383" t="s">
        <v>90</v>
      </c>
      <c r="M383"/>
      <c r="N383"/>
      <c r="O383" t="s">
        <v>106</v>
      </c>
    </row>
    <row r="384" spans="1:15" x14ac:dyDescent="0.35">
      <c r="A384" t="s">
        <v>2024</v>
      </c>
      <c r="B384" t="s">
        <v>2025</v>
      </c>
      <c r="C384" t="s">
        <v>102</v>
      </c>
      <c r="D384" t="s">
        <v>97</v>
      </c>
      <c r="E384" s="8" t="s">
        <v>2026</v>
      </c>
      <c r="F384" s="1" t="s">
        <v>374</v>
      </c>
      <c r="I384" s="31" t="s">
        <v>2027</v>
      </c>
      <c r="J384" t="s">
        <v>323</v>
      </c>
      <c r="M384"/>
      <c r="N384"/>
      <c r="O384" t="s">
        <v>106</v>
      </c>
    </row>
    <row r="385" spans="1:15" x14ac:dyDescent="0.35">
      <c r="A385" s="11" t="s">
        <v>2028</v>
      </c>
      <c r="B385" s="11" t="s">
        <v>2029</v>
      </c>
      <c r="C385" s="11" t="s">
        <v>102</v>
      </c>
      <c r="D385" s="11" t="s">
        <v>40</v>
      </c>
      <c r="E385" s="12" t="s">
        <v>2030</v>
      </c>
      <c r="F385" s="11" t="s">
        <v>1887</v>
      </c>
      <c r="G385" s="33"/>
      <c r="H385" s="33"/>
      <c r="I385" s="33" t="s">
        <v>2031</v>
      </c>
      <c r="J385" s="11" t="s">
        <v>147</v>
      </c>
      <c r="K385" s="11" t="s">
        <v>1795</v>
      </c>
      <c r="L385" s="11" t="s">
        <v>1796</v>
      </c>
      <c r="M385" s="13" t="s">
        <v>1797</v>
      </c>
      <c r="N385" s="14" t="s">
        <v>1798</v>
      </c>
      <c r="O385" s="11" t="s">
        <v>152</v>
      </c>
    </row>
    <row r="386" spans="1:15" x14ac:dyDescent="0.35">
      <c r="A386" t="s">
        <v>2032</v>
      </c>
      <c r="B386" t="s">
        <v>2033</v>
      </c>
      <c r="C386" t="s">
        <v>102</v>
      </c>
      <c r="D386" t="s">
        <v>97</v>
      </c>
      <c r="E386" s="8" t="s">
        <v>2034</v>
      </c>
      <c r="F386" s="1" t="s">
        <v>129</v>
      </c>
      <c r="I386" s="31" t="s">
        <v>2035</v>
      </c>
      <c r="J386" t="s">
        <v>90</v>
      </c>
      <c r="M386"/>
      <c r="N386"/>
      <c r="O386" t="s">
        <v>106</v>
      </c>
    </row>
    <row r="387" spans="1:15" ht="29" x14ac:dyDescent="0.35">
      <c r="B387" t="s">
        <v>2036</v>
      </c>
      <c r="C387" t="s">
        <v>1599</v>
      </c>
      <c r="D387" t="s">
        <v>40</v>
      </c>
      <c r="E387" s="9" t="s">
        <v>2037</v>
      </c>
      <c r="F387" t="s">
        <v>202</v>
      </c>
      <c r="I387" s="31" t="s">
        <v>2038</v>
      </c>
      <c r="J387" t="s">
        <v>90</v>
      </c>
      <c r="K387" t="s">
        <v>2039</v>
      </c>
      <c r="L387" t="s">
        <v>2040</v>
      </c>
      <c r="M387" s="8" t="s">
        <v>2041</v>
      </c>
      <c r="O387" t="s">
        <v>106</v>
      </c>
    </row>
    <row r="388" spans="1:15" ht="29" x14ac:dyDescent="0.35">
      <c r="B388" t="s">
        <v>2042</v>
      </c>
      <c r="C388" t="s">
        <v>1599</v>
      </c>
      <c r="D388" t="s">
        <v>40</v>
      </c>
      <c r="E388" s="9" t="s">
        <v>2043</v>
      </c>
      <c r="F388" t="s">
        <v>202</v>
      </c>
      <c r="I388" s="31" t="s">
        <v>2038</v>
      </c>
      <c r="J388" t="s">
        <v>90</v>
      </c>
      <c r="K388" t="s">
        <v>2039</v>
      </c>
      <c r="L388" t="s">
        <v>2040</v>
      </c>
      <c r="M388" s="8" t="s">
        <v>2041</v>
      </c>
      <c r="O388" t="s">
        <v>106</v>
      </c>
    </row>
    <row r="389" spans="1:15" x14ac:dyDescent="0.35">
      <c r="A389" t="s">
        <v>2044</v>
      </c>
      <c r="B389" t="s">
        <v>2045</v>
      </c>
      <c r="C389" t="s">
        <v>206</v>
      </c>
      <c r="D389" t="s">
        <v>97</v>
      </c>
      <c r="E389" s="8" t="s">
        <v>2046</v>
      </c>
      <c r="F389" s="1" t="s">
        <v>211</v>
      </c>
      <c r="I389" s="31" t="s">
        <v>2047</v>
      </c>
      <c r="J389" t="s">
        <v>90</v>
      </c>
      <c r="M389"/>
      <c r="N389"/>
      <c r="O389" t="s">
        <v>106</v>
      </c>
    </row>
    <row r="390" spans="1:15" x14ac:dyDescent="0.35">
      <c r="A390" t="s">
        <v>2048</v>
      </c>
      <c r="B390" t="s">
        <v>2049</v>
      </c>
      <c r="C390" t="s">
        <v>206</v>
      </c>
      <c r="D390" t="s">
        <v>40</v>
      </c>
      <c r="E390" s="9" t="s">
        <v>2050</v>
      </c>
      <c r="F390" t="s">
        <v>2051</v>
      </c>
      <c r="I390" s="31" t="s">
        <v>2052</v>
      </c>
      <c r="J390" t="s">
        <v>90</v>
      </c>
      <c r="K390" t="s">
        <v>2053</v>
      </c>
      <c r="L390" t="s">
        <v>2054</v>
      </c>
      <c r="M390" s="8" t="s">
        <v>2055</v>
      </c>
      <c r="N390" s="1" t="s">
        <v>1001</v>
      </c>
      <c r="O390" t="s">
        <v>106</v>
      </c>
    </row>
    <row r="391" spans="1:15" x14ac:dyDescent="0.35">
      <c r="A391" t="s">
        <v>2056</v>
      </c>
      <c r="B391" t="s">
        <v>2057</v>
      </c>
      <c r="C391" t="s">
        <v>206</v>
      </c>
      <c r="D391" t="s">
        <v>97</v>
      </c>
      <c r="E391" s="8" t="s">
        <v>2058</v>
      </c>
      <c r="F391" s="1" t="s">
        <v>2051</v>
      </c>
      <c r="I391" s="31" t="s">
        <v>2052</v>
      </c>
      <c r="J391" t="s">
        <v>90</v>
      </c>
      <c r="M391"/>
      <c r="N391"/>
      <c r="O391" t="s">
        <v>106</v>
      </c>
    </row>
    <row r="392" spans="1:15" x14ac:dyDescent="0.35">
      <c r="A392" t="s">
        <v>2059</v>
      </c>
      <c r="B392" t="s">
        <v>2060</v>
      </c>
      <c r="C392" t="s">
        <v>206</v>
      </c>
      <c r="D392" t="s">
        <v>97</v>
      </c>
      <c r="E392" s="8" t="s">
        <v>2061</v>
      </c>
      <c r="J392" t="s">
        <v>90</v>
      </c>
      <c r="M392"/>
      <c r="N392"/>
      <c r="O392" t="s">
        <v>106</v>
      </c>
    </row>
    <row r="393" spans="1:15" x14ac:dyDescent="0.35">
      <c r="A393" t="s">
        <v>2062</v>
      </c>
      <c r="B393" t="s">
        <v>2063</v>
      </c>
      <c r="C393" t="s">
        <v>206</v>
      </c>
      <c r="D393" t="s">
        <v>97</v>
      </c>
      <c r="E393" s="8" t="s">
        <v>2064</v>
      </c>
      <c r="F393" s="1" t="s">
        <v>211</v>
      </c>
      <c r="I393" s="31" t="s">
        <v>2065</v>
      </c>
      <c r="J393" t="s">
        <v>90</v>
      </c>
      <c r="M393"/>
      <c r="N393"/>
      <c r="O393" t="s">
        <v>106</v>
      </c>
    </row>
    <row r="394" spans="1:15" x14ac:dyDescent="0.35">
      <c r="A394" t="s">
        <v>2066</v>
      </c>
      <c r="B394" t="s">
        <v>2067</v>
      </c>
      <c r="C394" t="s">
        <v>206</v>
      </c>
      <c r="D394" t="s">
        <v>40</v>
      </c>
      <c r="E394" s="9" t="s">
        <v>2068</v>
      </c>
      <c r="F394" t="s">
        <v>2069</v>
      </c>
      <c r="G394" s="31" t="s">
        <v>290</v>
      </c>
      <c r="I394" s="31" t="s">
        <v>2052</v>
      </c>
      <c r="J394" t="s">
        <v>90</v>
      </c>
      <c r="K394" t="s">
        <v>2070</v>
      </c>
      <c r="L394" t="s">
        <v>2071</v>
      </c>
      <c r="M394" s="8" t="s">
        <v>2072</v>
      </c>
      <c r="N394" s="1" t="s">
        <v>225</v>
      </c>
      <c r="O394" t="s">
        <v>106</v>
      </c>
    </row>
    <row r="395" spans="1:15" ht="29" x14ac:dyDescent="0.35">
      <c r="A395" t="s">
        <v>2073</v>
      </c>
      <c r="B395" t="s">
        <v>2074</v>
      </c>
      <c r="C395" t="s">
        <v>127</v>
      </c>
      <c r="D395" t="s">
        <v>40</v>
      </c>
      <c r="E395" s="9" t="s">
        <v>2075</v>
      </c>
      <c r="F395" t="s">
        <v>202</v>
      </c>
      <c r="G395" s="31" t="s">
        <v>290</v>
      </c>
      <c r="I395" s="31" t="s">
        <v>2076</v>
      </c>
      <c r="J395" t="s">
        <v>90</v>
      </c>
      <c r="K395" t="s">
        <v>2053</v>
      </c>
      <c r="L395" t="s">
        <v>2054</v>
      </c>
      <c r="M395" s="8" t="s">
        <v>2055</v>
      </c>
      <c r="N395" s="1" t="s">
        <v>1001</v>
      </c>
      <c r="O395" t="s">
        <v>106</v>
      </c>
    </row>
    <row r="396" spans="1:15" ht="29" x14ac:dyDescent="0.35">
      <c r="A396" t="s">
        <v>2077</v>
      </c>
      <c r="B396" t="s">
        <v>2078</v>
      </c>
      <c r="C396" t="s">
        <v>127</v>
      </c>
      <c r="D396" t="s">
        <v>40</v>
      </c>
      <c r="E396" s="9" t="s">
        <v>2079</v>
      </c>
      <c r="F396" t="s">
        <v>202</v>
      </c>
      <c r="I396" s="31" t="s">
        <v>2038</v>
      </c>
      <c r="J396" t="s">
        <v>90</v>
      </c>
      <c r="K396" t="s">
        <v>2057</v>
      </c>
      <c r="L396" t="s">
        <v>2056</v>
      </c>
      <c r="M396" s="8" t="s">
        <v>2058</v>
      </c>
      <c r="N396" s="1" t="s">
        <v>2051</v>
      </c>
      <c r="O396" t="s">
        <v>106</v>
      </c>
    </row>
    <row r="397" spans="1:15" ht="29" x14ac:dyDescent="0.35">
      <c r="A397" t="s">
        <v>1832</v>
      </c>
      <c r="B397" t="s">
        <v>1831</v>
      </c>
      <c r="C397" t="s">
        <v>127</v>
      </c>
      <c r="D397" t="s">
        <v>40</v>
      </c>
      <c r="E397" s="9" t="s">
        <v>1833</v>
      </c>
      <c r="F397" t="s">
        <v>202</v>
      </c>
      <c r="I397" s="31" t="s">
        <v>2080</v>
      </c>
      <c r="J397" t="s">
        <v>90</v>
      </c>
      <c r="K397" t="s">
        <v>2039</v>
      </c>
      <c r="L397" t="s">
        <v>2040</v>
      </c>
      <c r="M397" s="8" t="s">
        <v>2041</v>
      </c>
      <c r="O397" t="s">
        <v>106</v>
      </c>
    </row>
    <row r="398" spans="1:15" x14ac:dyDescent="0.35">
      <c r="C398" t="s">
        <v>127</v>
      </c>
      <c r="D398" t="s">
        <v>40</v>
      </c>
      <c r="E398" s="9" t="s">
        <v>2081</v>
      </c>
      <c r="F398"/>
      <c r="J398" t="s">
        <v>90</v>
      </c>
      <c r="K398" t="s">
        <v>2060</v>
      </c>
      <c r="L398" t="s">
        <v>2059</v>
      </c>
      <c r="M398" s="8" t="s">
        <v>2061</v>
      </c>
      <c r="O398" t="s">
        <v>271</v>
      </c>
    </row>
    <row r="399" spans="1:15" x14ac:dyDescent="0.35">
      <c r="A399" t="s">
        <v>2071</v>
      </c>
      <c r="B399" t="s">
        <v>2070</v>
      </c>
      <c r="C399" t="s">
        <v>127</v>
      </c>
      <c r="D399" t="s">
        <v>97</v>
      </c>
      <c r="E399" s="8" t="s">
        <v>2072</v>
      </c>
      <c r="F399" s="1" t="s">
        <v>225</v>
      </c>
      <c r="I399" s="31" t="s">
        <v>2082</v>
      </c>
      <c r="J399" t="s">
        <v>90</v>
      </c>
      <c r="M399"/>
      <c r="N399"/>
      <c r="O399" t="s">
        <v>106</v>
      </c>
    </row>
    <row r="400" spans="1:15" ht="29" x14ac:dyDescent="0.35">
      <c r="A400" t="s">
        <v>2083</v>
      </c>
      <c r="B400" t="s">
        <v>2084</v>
      </c>
      <c r="C400" t="s">
        <v>127</v>
      </c>
      <c r="D400" t="s">
        <v>40</v>
      </c>
      <c r="E400" s="9" t="s">
        <v>2085</v>
      </c>
      <c r="F400" t="s">
        <v>202</v>
      </c>
      <c r="I400" s="31" t="s">
        <v>2076</v>
      </c>
      <c r="J400" t="s">
        <v>90</v>
      </c>
      <c r="K400" t="s">
        <v>2053</v>
      </c>
      <c r="L400" t="s">
        <v>2054</v>
      </c>
      <c r="M400" s="8" t="s">
        <v>2055</v>
      </c>
      <c r="N400" s="1" t="s">
        <v>1001</v>
      </c>
      <c r="O400" t="s">
        <v>106</v>
      </c>
    </row>
    <row r="401" spans="1:15" x14ac:dyDescent="0.35">
      <c r="A401" t="s">
        <v>2086</v>
      </c>
      <c r="B401" t="s">
        <v>2087</v>
      </c>
      <c r="C401" t="s">
        <v>127</v>
      </c>
      <c r="D401" t="s">
        <v>40</v>
      </c>
      <c r="E401" s="9" t="s">
        <v>2088</v>
      </c>
      <c r="F401" t="s">
        <v>2089</v>
      </c>
      <c r="I401" s="31" t="s">
        <v>1644</v>
      </c>
      <c r="J401" t="s">
        <v>90</v>
      </c>
      <c r="K401" t="s">
        <v>2063</v>
      </c>
      <c r="L401" t="s">
        <v>2062</v>
      </c>
      <c r="M401" s="8" t="s">
        <v>2064</v>
      </c>
      <c r="N401" s="1" t="s">
        <v>211</v>
      </c>
      <c r="O401" t="s">
        <v>106</v>
      </c>
    </row>
    <row r="402" spans="1:15" ht="29" x14ac:dyDescent="0.35">
      <c r="A402" t="s">
        <v>2090</v>
      </c>
      <c r="B402" t="s">
        <v>2091</v>
      </c>
      <c r="C402" t="s">
        <v>127</v>
      </c>
      <c r="D402" t="s">
        <v>40</v>
      </c>
      <c r="E402" s="9" t="s">
        <v>2092</v>
      </c>
      <c r="F402" t="s">
        <v>202</v>
      </c>
      <c r="G402" s="31" t="s">
        <v>290</v>
      </c>
      <c r="I402" s="31" t="s">
        <v>2076</v>
      </c>
      <c r="J402" t="s">
        <v>90</v>
      </c>
      <c r="K402" t="s">
        <v>2060</v>
      </c>
      <c r="L402" t="s">
        <v>2059</v>
      </c>
      <c r="M402" s="8" t="s">
        <v>2061</v>
      </c>
      <c r="O402" t="s">
        <v>106</v>
      </c>
    </row>
    <row r="403" spans="1:15" x14ac:dyDescent="0.35">
      <c r="A403" s="11" t="s">
        <v>2093</v>
      </c>
      <c r="B403" s="11" t="s">
        <v>2094</v>
      </c>
      <c r="C403" s="11" t="s">
        <v>102</v>
      </c>
      <c r="D403" s="11" t="s">
        <v>40</v>
      </c>
      <c r="E403" s="12" t="s">
        <v>2095</v>
      </c>
      <c r="F403" s="11" t="s">
        <v>389</v>
      </c>
      <c r="G403" s="33"/>
      <c r="H403" s="33"/>
      <c r="I403" s="33" t="s">
        <v>1904</v>
      </c>
      <c r="J403" s="11" t="s">
        <v>147</v>
      </c>
      <c r="K403" s="11" t="s">
        <v>2096</v>
      </c>
      <c r="L403" s="11" t="s">
        <v>2097</v>
      </c>
      <c r="M403" s="13" t="s">
        <v>2098</v>
      </c>
      <c r="N403" s="14" t="s">
        <v>181</v>
      </c>
      <c r="O403" s="11" t="s">
        <v>152</v>
      </c>
    </row>
    <row r="404" spans="1:15" x14ac:dyDescent="0.35">
      <c r="A404" t="s">
        <v>2099</v>
      </c>
      <c r="B404" t="s">
        <v>2100</v>
      </c>
      <c r="C404" t="s">
        <v>102</v>
      </c>
      <c r="D404" t="s">
        <v>40</v>
      </c>
      <c r="E404" s="9" t="s">
        <v>2101</v>
      </c>
      <c r="F404" t="s">
        <v>1552</v>
      </c>
      <c r="I404" s="31" t="s">
        <v>2102</v>
      </c>
      <c r="J404" t="s">
        <v>90</v>
      </c>
      <c r="K404" t="s">
        <v>614</v>
      </c>
      <c r="L404" t="s">
        <v>615</v>
      </c>
      <c r="M404" s="8" t="s">
        <v>616</v>
      </c>
      <c r="N404" s="1" t="s">
        <v>617</v>
      </c>
      <c r="O404" t="s">
        <v>106</v>
      </c>
    </row>
    <row r="405" spans="1:15" x14ac:dyDescent="0.35">
      <c r="A405" t="s">
        <v>2103</v>
      </c>
      <c r="B405" t="s">
        <v>2104</v>
      </c>
      <c r="C405" t="s">
        <v>102</v>
      </c>
      <c r="D405" t="s">
        <v>40</v>
      </c>
      <c r="E405" s="9" t="s">
        <v>2105</v>
      </c>
      <c r="F405" t="s">
        <v>181</v>
      </c>
      <c r="G405" s="31" t="s">
        <v>243</v>
      </c>
      <c r="I405" s="31" t="s">
        <v>2106</v>
      </c>
      <c r="J405" t="s">
        <v>90</v>
      </c>
      <c r="K405" t="s">
        <v>1181</v>
      </c>
      <c r="L405" t="s">
        <v>1180</v>
      </c>
      <c r="M405" s="8" t="s">
        <v>1182</v>
      </c>
      <c r="N405" s="1" t="s">
        <v>1183</v>
      </c>
      <c r="O405" t="s">
        <v>106</v>
      </c>
    </row>
    <row r="406" spans="1:15" x14ac:dyDescent="0.35">
      <c r="A406" t="s">
        <v>2107</v>
      </c>
      <c r="B406" t="s">
        <v>2108</v>
      </c>
      <c r="C406" t="s">
        <v>102</v>
      </c>
      <c r="D406" t="s">
        <v>40</v>
      </c>
      <c r="E406" s="9" t="s">
        <v>2105</v>
      </c>
      <c r="F406" t="s">
        <v>2109</v>
      </c>
      <c r="G406" s="31" t="s">
        <v>290</v>
      </c>
      <c r="I406" s="31" t="s">
        <v>2110</v>
      </c>
      <c r="J406" t="s">
        <v>90</v>
      </c>
      <c r="K406" t="s">
        <v>1174</v>
      </c>
      <c r="L406" t="s">
        <v>1175</v>
      </c>
      <c r="M406" s="8" t="s">
        <v>1176</v>
      </c>
      <c r="N406" s="1" t="s">
        <v>181</v>
      </c>
      <c r="O406" t="s">
        <v>106</v>
      </c>
    </row>
    <row r="407" spans="1:15" x14ac:dyDescent="0.35">
      <c r="A407" t="s">
        <v>2111</v>
      </c>
      <c r="B407" t="s">
        <v>2112</v>
      </c>
      <c r="C407" t="s">
        <v>102</v>
      </c>
      <c r="D407" t="s">
        <v>97</v>
      </c>
      <c r="E407" s="8" t="s">
        <v>2113</v>
      </c>
      <c r="F407" s="1" t="s">
        <v>220</v>
      </c>
      <c r="I407" s="31" t="s">
        <v>2114</v>
      </c>
      <c r="J407" t="s">
        <v>323</v>
      </c>
      <c r="M407"/>
      <c r="N407"/>
      <c r="O407" t="s">
        <v>106</v>
      </c>
    </row>
    <row r="408" spans="1:15" x14ac:dyDescent="0.35">
      <c r="A408" t="s">
        <v>2115</v>
      </c>
      <c r="B408" t="s">
        <v>2116</v>
      </c>
      <c r="C408" t="s">
        <v>206</v>
      </c>
      <c r="D408" t="s">
        <v>97</v>
      </c>
      <c r="E408" s="8" t="s">
        <v>2117</v>
      </c>
      <c r="F408" s="1" t="s">
        <v>472</v>
      </c>
      <c r="I408" s="31" t="s">
        <v>2118</v>
      </c>
      <c r="J408" t="s">
        <v>323</v>
      </c>
      <c r="M408"/>
      <c r="N408"/>
      <c r="O408" t="s">
        <v>106</v>
      </c>
    </row>
    <row r="409" spans="1:15" x14ac:dyDescent="0.35">
      <c r="A409" t="s">
        <v>2119</v>
      </c>
      <c r="B409" t="s">
        <v>2120</v>
      </c>
      <c r="C409" t="s">
        <v>206</v>
      </c>
      <c r="D409" t="s">
        <v>97</v>
      </c>
      <c r="E409" s="8" t="s">
        <v>2121</v>
      </c>
      <c r="J409" t="s">
        <v>323</v>
      </c>
      <c r="M409"/>
      <c r="N409"/>
      <c r="O409" t="s">
        <v>106</v>
      </c>
    </row>
    <row r="410" spans="1:15" x14ac:dyDescent="0.35">
      <c r="A410" t="s">
        <v>2122</v>
      </c>
      <c r="B410" t="s">
        <v>2123</v>
      </c>
      <c r="C410" t="s">
        <v>102</v>
      </c>
      <c r="D410" t="s">
        <v>97</v>
      </c>
      <c r="E410" s="8" t="s">
        <v>2124</v>
      </c>
      <c r="F410" s="1" t="s">
        <v>257</v>
      </c>
      <c r="I410" s="31" t="s">
        <v>2125</v>
      </c>
      <c r="J410" t="s">
        <v>90</v>
      </c>
      <c r="M410"/>
      <c r="N410"/>
      <c r="O410" t="s">
        <v>106</v>
      </c>
    </row>
    <row r="411" spans="1:15" x14ac:dyDescent="0.35">
      <c r="A411" t="s">
        <v>2126</v>
      </c>
      <c r="B411" t="s">
        <v>2127</v>
      </c>
      <c r="C411" t="s">
        <v>102</v>
      </c>
      <c r="D411" t="s">
        <v>97</v>
      </c>
      <c r="E411" s="8" t="s">
        <v>2128</v>
      </c>
      <c r="F411" s="1" t="s">
        <v>220</v>
      </c>
      <c r="I411" s="31" t="s">
        <v>2129</v>
      </c>
      <c r="J411" t="s">
        <v>90</v>
      </c>
      <c r="M411"/>
      <c r="N411"/>
      <c r="O411" t="s">
        <v>106</v>
      </c>
    </row>
    <row r="412" spans="1:15" x14ac:dyDescent="0.35">
      <c r="A412" t="s">
        <v>2130</v>
      </c>
      <c r="B412" t="s">
        <v>2131</v>
      </c>
      <c r="C412" t="s">
        <v>102</v>
      </c>
      <c r="D412" t="s">
        <v>97</v>
      </c>
      <c r="E412" s="8" t="s">
        <v>2132</v>
      </c>
      <c r="F412" s="1" t="s">
        <v>2133</v>
      </c>
      <c r="I412" s="31" t="s">
        <v>2134</v>
      </c>
      <c r="J412" t="s">
        <v>90</v>
      </c>
      <c r="M412"/>
      <c r="N412"/>
      <c r="O412" t="s">
        <v>106</v>
      </c>
    </row>
    <row r="413" spans="1:15" x14ac:dyDescent="0.35">
      <c r="A413" t="s">
        <v>2135</v>
      </c>
      <c r="B413" t="s">
        <v>2136</v>
      </c>
      <c r="C413" t="s">
        <v>102</v>
      </c>
      <c r="D413" t="s">
        <v>40</v>
      </c>
      <c r="E413" s="9" t="s">
        <v>2137</v>
      </c>
      <c r="F413" t="s">
        <v>472</v>
      </c>
      <c r="I413" s="31" t="s">
        <v>2138</v>
      </c>
      <c r="J413" t="s">
        <v>90</v>
      </c>
      <c r="K413" t="s">
        <v>831</v>
      </c>
      <c r="L413" t="s">
        <v>832</v>
      </c>
      <c r="M413" s="8" t="s">
        <v>833</v>
      </c>
      <c r="N413" s="1" t="s">
        <v>617</v>
      </c>
      <c r="O413" t="s">
        <v>106</v>
      </c>
    </row>
    <row r="414" spans="1:15" x14ac:dyDescent="0.35">
      <c r="A414" t="s">
        <v>2139</v>
      </c>
      <c r="B414" t="s">
        <v>2140</v>
      </c>
      <c r="C414" t="s">
        <v>102</v>
      </c>
      <c r="D414" t="s">
        <v>97</v>
      </c>
      <c r="E414" s="8" t="s">
        <v>2141</v>
      </c>
      <c r="F414" s="1" t="s">
        <v>472</v>
      </c>
      <c r="I414" s="31" t="s">
        <v>2142</v>
      </c>
      <c r="J414" t="s">
        <v>90</v>
      </c>
      <c r="M414"/>
      <c r="N414"/>
      <c r="O414" t="s">
        <v>106</v>
      </c>
    </row>
    <row r="415" spans="1:15" x14ac:dyDescent="0.35">
      <c r="A415" t="s">
        <v>2143</v>
      </c>
      <c r="C415" t="s">
        <v>102</v>
      </c>
      <c r="D415" t="s">
        <v>40</v>
      </c>
      <c r="E415" s="9" t="s">
        <v>2144</v>
      </c>
      <c r="F415" t="s">
        <v>2145</v>
      </c>
      <c r="G415" s="31" t="s">
        <v>2146</v>
      </c>
      <c r="I415" s="31" t="s">
        <v>2147</v>
      </c>
      <c r="J415" t="s">
        <v>90</v>
      </c>
      <c r="K415" t="s">
        <v>2148</v>
      </c>
      <c r="L415" t="s">
        <v>2149</v>
      </c>
      <c r="M415" s="8" t="s">
        <v>2150</v>
      </c>
      <c r="N415" s="1" t="s">
        <v>2151</v>
      </c>
      <c r="O415" t="s">
        <v>106</v>
      </c>
    </row>
    <row r="416" spans="1:15" x14ac:dyDescent="0.35">
      <c r="A416" t="s">
        <v>2152</v>
      </c>
      <c r="B416" t="s">
        <v>2153</v>
      </c>
      <c r="C416" t="s">
        <v>102</v>
      </c>
      <c r="D416" t="s">
        <v>40</v>
      </c>
      <c r="E416" s="9" t="s">
        <v>2144</v>
      </c>
      <c r="F416" t="s">
        <v>2154</v>
      </c>
      <c r="I416" s="31" t="s">
        <v>2155</v>
      </c>
      <c r="J416" t="s">
        <v>90</v>
      </c>
      <c r="K416" t="s">
        <v>2148</v>
      </c>
      <c r="L416" t="s">
        <v>2149</v>
      </c>
      <c r="M416" s="8" t="s">
        <v>2150</v>
      </c>
      <c r="N416" s="1" t="s">
        <v>2151</v>
      </c>
      <c r="O416" t="s">
        <v>106</v>
      </c>
    </row>
    <row r="417" spans="1:22" x14ac:dyDescent="0.35">
      <c r="A417" t="s">
        <v>2156</v>
      </c>
      <c r="B417" t="s">
        <v>2157</v>
      </c>
      <c r="C417" t="s">
        <v>206</v>
      </c>
      <c r="D417" t="s">
        <v>40</v>
      </c>
      <c r="E417" s="9" t="s">
        <v>2158</v>
      </c>
      <c r="F417" t="s">
        <v>2159</v>
      </c>
      <c r="I417" s="31" t="s">
        <v>2160</v>
      </c>
      <c r="J417" t="s">
        <v>323</v>
      </c>
      <c r="K417" t="s">
        <v>2161</v>
      </c>
      <c r="L417" t="s">
        <v>2162</v>
      </c>
      <c r="M417" s="8" t="s">
        <v>2163</v>
      </c>
      <c r="N417" s="1" t="s">
        <v>2164</v>
      </c>
      <c r="O417" t="s">
        <v>106</v>
      </c>
    </row>
    <row r="418" spans="1:22" x14ac:dyDescent="0.35">
      <c r="A418" t="s">
        <v>2165</v>
      </c>
      <c r="B418" t="s">
        <v>2166</v>
      </c>
      <c r="C418" t="s">
        <v>206</v>
      </c>
      <c r="D418" t="s">
        <v>40</v>
      </c>
      <c r="E418" s="9" t="s">
        <v>2167</v>
      </c>
      <c r="F418" t="s">
        <v>2168</v>
      </c>
      <c r="I418" s="31" t="s">
        <v>2160</v>
      </c>
      <c r="J418" t="s">
        <v>90</v>
      </c>
      <c r="K418" t="s">
        <v>2169</v>
      </c>
      <c r="L418" t="s">
        <v>2170</v>
      </c>
      <c r="M418" s="8" t="s">
        <v>2171</v>
      </c>
      <c r="N418" s="1" t="s">
        <v>2172</v>
      </c>
      <c r="O418" t="s">
        <v>106</v>
      </c>
    </row>
    <row r="419" spans="1:22" x14ac:dyDescent="0.35">
      <c r="A419" t="s">
        <v>2173</v>
      </c>
      <c r="B419" t="s">
        <v>2174</v>
      </c>
      <c r="C419" t="s">
        <v>127</v>
      </c>
      <c r="D419" t="s">
        <v>40</v>
      </c>
      <c r="E419" s="9" t="s">
        <v>2175</v>
      </c>
      <c r="F419" t="s">
        <v>2176</v>
      </c>
      <c r="I419" s="31" t="s">
        <v>2177</v>
      </c>
      <c r="J419" t="s">
        <v>90</v>
      </c>
      <c r="K419" t="s">
        <v>2148</v>
      </c>
      <c r="L419" t="s">
        <v>2149</v>
      </c>
      <c r="M419" s="8" t="s">
        <v>2150</v>
      </c>
      <c r="N419" s="1" t="s">
        <v>2151</v>
      </c>
      <c r="O419" t="s">
        <v>106</v>
      </c>
    </row>
    <row r="420" spans="1:22" x14ac:dyDescent="0.35">
      <c r="A420" t="s">
        <v>2178</v>
      </c>
      <c r="B420" t="s">
        <v>2179</v>
      </c>
      <c r="C420" t="s">
        <v>127</v>
      </c>
      <c r="D420" t="s">
        <v>40</v>
      </c>
      <c r="E420" s="9" t="s">
        <v>2180</v>
      </c>
      <c r="F420" t="s">
        <v>2181</v>
      </c>
      <c r="I420" s="31" t="s">
        <v>2182</v>
      </c>
      <c r="J420" t="s">
        <v>90</v>
      </c>
      <c r="K420" t="s">
        <v>2169</v>
      </c>
      <c r="L420" t="s">
        <v>2170</v>
      </c>
      <c r="M420" s="8" t="s">
        <v>2171</v>
      </c>
      <c r="N420" s="1" t="s">
        <v>2172</v>
      </c>
      <c r="O420" t="s">
        <v>106</v>
      </c>
    </row>
    <row r="421" spans="1:22" x14ac:dyDescent="0.35">
      <c r="A421" s="11" t="s">
        <v>2183</v>
      </c>
      <c r="B421" s="11" t="s">
        <v>2184</v>
      </c>
      <c r="C421" s="11" t="s">
        <v>102</v>
      </c>
      <c r="D421" s="11" t="s">
        <v>40</v>
      </c>
      <c r="E421" s="12" t="s">
        <v>2185</v>
      </c>
      <c r="F421" s="11" t="s">
        <v>524</v>
      </c>
      <c r="G421" s="33"/>
      <c r="H421" s="33"/>
      <c r="I421" s="33" t="s">
        <v>2186</v>
      </c>
      <c r="J421" s="11" t="s">
        <v>147</v>
      </c>
      <c r="K421" s="11" t="s">
        <v>1060</v>
      </c>
      <c r="L421" s="11" t="s">
        <v>1061</v>
      </c>
      <c r="M421" s="13" t="s">
        <v>1062</v>
      </c>
      <c r="N421" s="14" t="s">
        <v>1063</v>
      </c>
      <c r="O421" s="11" t="s">
        <v>152</v>
      </c>
      <c r="V421" t="s">
        <v>2187</v>
      </c>
    </row>
    <row r="422" spans="1:22" x14ac:dyDescent="0.35">
      <c r="A422" t="s">
        <v>2188</v>
      </c>
      <c r="B422" t="s">
        <v>2189</v>
      </c>
      <c r="C422" t="s">
        <v>102</v>
      </c>
      <c r="D422" t="s">
        <v>40</v>
      </c>
      <c r="E422" s="9" t="s">
        <v>2190</v>
      </c>
      <c r="F422" t="s">
        <v>257</v>
      </c>
      <c r="I422" s="31" t="s">
        <v>2191</v>
      </c>
      <c r="J422" t="s">
        <v>90</v>
      </c>
      <c r="K422" t="s">
        <v>2192</v>
      </c>
      <c r="L422" t="s">
        <v>2193</v>
      </c>
      <c r="M422" s="8" t="s">
        <v>2194</v>
      </c>
      <c r="N422" s="1" t="s">
        <v>2195</v>
      </c>
      <c r="O422" t="s">
        <v>106</v>
      </c>
    </row>
    <row r="423" spans="1:22" x14ac:dyDescent="0.35">
      <c r="A423" t="s">
        <v>2196</v>
      </c>
      <c r="B423" t="s">
        <v>2197</v>
      </c>
      <c r="C423" t="s">
        <v>102</v>
      </c>
      <c r="D423" t="s">
        <v>97</v>
      </c>
      <c r="E423" s="8" t="s">
        <v>2198</v>
      </c>
      <c r="F423" s="1" t="s">
        <v>110</v>
      </c>
      <c r="I423" s="31" t="s">
        <v>2199</v>
      </c>
      <c r="J423" t="s">
        <v>90</v>
      </c>
      <c r="M423"/>
      <c r="N423"/>
      <c r="O423" t="s">
        <v>106</v>
      </c>
    </row>
    <row r="424" spans="1:22" x14ac:dyDescent="0.35">
      <c r="A424" s="15" t="s">
        <v>2200</v>
      </c>
      <c r="B424" s="15" t="s">
        <v>2201</v>
      </c>
      <c r="C424" s="15" t="s">
        <v>102</v>
      </c>
      <c r="D424" s="15" t="s">
        <v>119</v>
      </c>
      <c r="E424" s="16" t="s">
        <v>2202</v>
      </c>
      <c r="F424" s="17" t="s">
        <v>257</v>
      </c>
      <c r="G424" s="32" t="s">
        <v>122</v>
      </c>
      <c r="H424" s="32"/>
      <c r="I424" s="32" t="s">
        <v>2203</v>
      </c>
      <c r="J424" s="15" t="s">
        <v>90</v>
      </c>
      <c r="K424" s="15"/>
      <c r="L424" s="15"/>
      <c r="M424" s="15"/>
      <c r="N424" s="15"/>
      <c r="O424" s="15" t="s">
        <v>124</v>
      </c>
    </row>
    <row r="425" spans="1:22" x14ac:dyDescent="0.35">
      <c r="A425" t="s">
        <v>1175</v>
      </c>
      <c r="B425" t="s">
        <v>1174</v>
      </c>
      <c r="C425" t="s">
        <v>102</v>
      </c>
      <c r="D425" t="s">
        <v>97</v>
      </c>
      <c r="E425" s="8" t="s">
        <v>1176</v>
      </c>
      <c r="F425" s="1" t="s">
        <v>181</v>
      </c>
      <c r="I425" s="31" t="s">
        <v>2204</v>
      </c>
      <c r="J425" t="s">
        <v>90</v>
      </c>
      <c r="M425"/>
      <c r="N425"/>
      <c r="O425" t="s">
        <v>106</v>
      </c>
    </row>
    <row r="426" spans="1:22" x14ac:dyDescent="0.35">
      <c r="A426" t="s">
        <v>2205</v>
      </c>
      <c r="B426" t="s">
        <v>2206</v>
      </c>
      <c r="C426" t="s">
        <v>127</v>
      </c>
      <c r="D426" t="s">
        <v>40</v>
      </c>
      <c r="E426" s="9" t="s">
        <v>2207</v>
      </c>
      <c r="F426" t="s">
        <v>171</v>
      </c>
      <c r="I426" s="31" t="s">
        <v>1698</v>
      </c>
      <c r="J426" t="s">
        <v>90</v>
      </c>
      <c r="K426" t="s">
        <v>1181</v>
      </c>
      <c r="L426" t="s">
        <v>1180</v>
      </c>
      <c r="M426" s="8" t="s">
        <v>1182</v>
      </c>
      <c r="N426" s="1" t="s">
        <v>1183</v>
      </c>
      <c r="O426" t="s">
        <v>106</v>
      </c>
    </row>
    <row r="427" spans="1:22" x14ac:dyDescent="0.35">
      <c r="A427" t="s">
        <v>2208</v>
      </c>
      <c r="B427" t="s">
        <v>2209</v>
      </c>
      <c r="C427" t="s">
        <v>127</v>
      </c>
      <c r="D427" t="s">
        <v>40</v>
      </c>
      <c r="E427" s="9" t="s">
        <v>2210</v>
      </c>
      <c r="F427" t="s">
        <v>2211</v>
      </c>
      <c r="I427" s="31" t="s">
        <v>2212</v>
      </c>
      <c r="J427" t="s">
        <v>90</v>
      </c>
      <c r="K427" t="s">
        <v>1174</v>
      </c>
      <c r="L427" t="s">
        <v>1175</v>
      </c>
      <c r="M427" s="8" t="s">
        <v>1176</v>
      </c>
      <c r="N427" s="1" t="s">
        <v>181</v>
      </c>
      <c r="O427" t="s">
        <v>106</v>
      </c>
    </row>
    <row r="428" spans="1:22" x14ac:dyDescent="0.35">
      <c r="A428" t="s">
        <v>2213</v>
      </c>
      <c r="B428" t="s">
        <v>2214</v>
      </c>
      <c r="C428" t="s">
        <v>102</v>
      </c>
      <c r="D428" t="s">
        <v>40</v>
      </c>
      <c r="E428" s="9" t="s">
        <v>2215</v>
      </c>
      <c r="F428" t="s">
        <v>262</v>
      </c>
      <c r="G428" s="31" t="s">
        <v>2216</v>
      </c>
      <c r="I428" s="31" t="s">
        <v>2217</v>
      </c>
      <c r="J428" t="s">
        <v>90</v>
      </c>
      <c r="K428" t="s">
        <v>2218</v>
      </c>
      <c r="L428" t="s">
        <v>2219</v>
      </c>
      <c r="M428" s="8" t="s">
        <v>2220</v>
      </c>
      <c r="O428" t="s">
        <v>106</v>
      </c>
    </row>
    <row r="429" spans="1:22" x14ac:dyDescent="0.35">
      <c r="A429" s="11" t="s">
        <v>2221</v>
      </c>
      <c r="B429" s="11" t="s">
        <v>2222</v>
      </c>
      <c r="C429" s="11" t="s">
        <v>102</v>
      </c>
      <c r="D429" s="11" t="s">
        <v>40</v>
      </c>
      <c r="E429" s="12" t="s">
        <v>2215</v>
      </c>
      <c r="F429" s="11" t="s">
        <v>643</v>
      </c>
      <c r="G429" s="33" t="s">
        <v>2216</v>
      </c>
      <c r="H429" s="33"/>
      <c r="I429" s="33" t="s">
        <v>645</v>
      </c>
      <c r="J429" s="11" t="s">
        <v>147</v>
      </c>
      <c r="K429" s="11" t="s">
        <v>2223</v>
      </c>
      <c r="L429" s="11" t="s">
        <v>2224</v>
      </c>
      <c r="M429" s="13" t="s">
        <v>2225</v>
      </c>
      <c r="N429" s="14" t="s">
        <v>2226</v>
      </c>
      <c r="O429" s="11" t="s">
        <v>152</v>
      </c>
    </row>
    <row r="430" spans="1:22" x14ac:dyDescent="0.35">
      <c r="A430" s="11" t="s">
        <v>2227</v>
      </c>
      <c r="B430" s="11" t="s">
        <v>2228</v>
      </c>
      <c r="C430" s="11" t="s">
        <v>102</v>
      </c>
      <c r="D430" s="11" t="s">
        <v>40</v>
      </c>
      <c r="E430" s="12" t="s">
        <v>2215</v>
      </c>
      <c r="F430" s="11" t="s">
        <v>94</v>
      </c>
      <c r="G430" s="33"/>
      <c r="H430" s="33"/>
      <c r="I430" s="33" t="s">
        <v>2229</v>
      </c>
      <c r="J430" s="11" t="s">
        <v>147</v>
      </c>
      <c r="K430" s="11" t="s">
        <v>2230</v>
      </c>
      <c r="L430" s="11" t="s">
        <v>2231</v>
      </c>
      <c r="M430" s="13" t="s">
        <v>2232</v>
      </c>
      <c r="N430" s="14" t="s">
        <v>2233</v>
      </c>
      <c r="O430" s="11" t="s">
        <v>152</v>
      </c>
    </row>
    <row r="431" spans="1:22" x14ac:dyDescent="0.35">
      <c r="A431" t="s">
        <v>2234</v>
      </c>
      <c r="B431" t="s">
        <v>2235</v>
      </c>
      <c r="C431" t="s">
        <v>127</v>
      </c>
      <c r="D431" t="s">
        <v>40</v>
      </c>
      <c r="E431" s="9" t="s">
        <v>2236</v>
      </c>
      <c r="F431" t="s">
        <v>94</v>
      </c>
      <c r="I431" s="31" t="s">
        <v>2229</v>
      </c>
      <c r="J431" t="s">
        <v>90</v>
      </c>
      <c r="K431" t="s">
        <v>2237</v>
      </c>
      <c r="L431" t="s">
        <v>2238</v>
      </c>
      <c r="M431" s="8" t="s">
        <v>2239</v>
      </c>
      <c r="N431" s="1" t="s">
        <v>659</v>
      </c>
      <c r="O431" t="s">
        <v>106</v>
      </c>
    </row>
    <row r="432" spans="1:22" x14ac:dyDescent="0.35">
      <c r="A432" t="s">
        <v>2240</v>
      </c>
      <c r="B432" t="s">
        <v>2241</v>
      </c>
      <c r="C432" t="s">
        <v>102</v>
      </c>
      <c r="D432" t="s">
        <v>97</v>
      </c>
      <c r="E432" s="8" t="s">
        <v>2242</v>
      </c>
      <c r="F432" s="1" t="s">
        <v>257</v>
      </c>
      <c r="I432" s="31" t="s">
        <v>2243</v>
      </c>
      <c r="J432" t="s">
        <v>90</v>
      </c>
      <c r="M432"/>
      <c r="N432"/>
      <c r="O432" t="s">
        <v>106</v>
      </c>
    </row>
    <row r="433" spans="1:15" x14ac:dyDescent="0.35">
      <c r="A433" t="s">
        <v>2244</v>
      </c>
      <c r="B433" t="s">
        <v>2245</v>
      </c>
      <c r="C433" t="s">
        <v>2246</v>
      </c>
      <c r="D433" t="s">
        <v>97</v>
      </c>
      <c r="E433" s="8" t="s">
        <v>2247</v>
      </c>
      <c r="J433" t="s">
        <v>90</v>
      </c>
      <c r="M433"/>
      <c r="N433"/>
      <c r="O433" t="s">
        <v>106</v>
      </c>
    </row>
    <row r="434" spans="1:15" x14ac:dyDescent="0.35">
      <c r="A434" t="s">
        <v>2248</v>
      </c>
      <c r="B434" t="s">
        <v>2249</v>
      </c>
      <c r="C434" t="s">
        <v>206</v>
      </c>
      <c r="D434" t="s">
        <v>97</v>
      </c>
      <c r="E434" s="8" t="s">
        <v>2250</v>
      </c>
      <c r="F434" s="1" t="s">
        <v>2251</v>
      </c>
      <c r="I434" s="31" t="s">
        <v>2252</v>
      </c>
      <c r="J434" t="s">
        <v>90</v>
      </c>
      <c r="M434"/>
      <c r="N434"/>
      <c r="O434" t="s">
        <v>106</v>
      </c>
    </row>
    <row r="435" spans="1:15" x14ac:dyDescent="0.35">
      <c r="A435" t="s">
        <v>2253</v>
      </c>
      <c r="B435" t="s">
        <v>2254</v>
      </c>
      <c r="C435" t="s">
        <v>206</v>
      </c>
      <c r="D435" t="s">
        <v>97</v>
      </c>
      <c r="E435" s="8" t="s">
        <v>2255</v>
      </c>
      <c r="F435" s="1" t="s">
        <v>2256</v>
      </c>
      <c r="I435" s="31" t="s">
        <v>2257</v>
      </c>
      <c r="J435" t="s">
        <v>90</v>
      </c>
      <c r="M435"/>
      <c r="N435"/>
      <c r="O435" t="s">
        <v>106</v>
      </c>
    </row>
    <row r="436" spans="1:15" x14ac:dyDescent="0.35">
      <c r="A436" t="s">
        <v>2258</v>
      </c>
      <c r="B436" t="s">
        <v>2259</v>
      </c>
      <c r="C436" t="s">
        <v>127</v>
      </c>
      <c r="D436" t="s">
        <v>97</v>
      </c>
      <c r="E436" s="8" t="s">
        <v>2260</v>
      </c>
      <c r="J436" t="s">
        <v>90</v>
      </c>
      <c r="M436"/>
      <c r="N436"/>
      <c r="O436" t="s">
        <v>106</v>
      </c>
    </row>
    <row r="437" spans="1:15" x14ac:dyDescent="0.35">
      <c r="A437" t="s">
        <v>2261</v>
      </c>
      <c r="B437" t="s">
        <v>2262</v>
      </c>
      <c r="C437" t="s">
        <v>127</v>
      </c>
      <c r="D437" t="s">
        <v>97</v>
      </c>
      <c r="E437" s="8" t="s">
        <v>2263</v>
      </c>
      <c r="F437" s="1" t="s">
        <v>2264</v>
      </c>
      <c r="I437" s="31" t="s">
        <v>2265</v>
      </c>
      <c r="J437" t="s">
        <v>90</v>
      </c>
      <c r="M437"/>
      <c r="N437"/>
      <c r="O437" t="s">
        <v>106</v>
      </c>
    </row>
    <row r="438" spans="1:15" x14ac:dyDescent="0.35">
      <c r="A438" t="s">
        <v>2266</v>
      </c>
      <c r="B438" t="s">
        <v>2267</v>
      </c>
      <c r="C438" t="s">
        <v>102</v>
      </c>
      <c r="D438" t="s">
        <v>97</v>
      </c>
      <c r="E438" s="8" t="s">
        <v>2268</v>
      </c>
      <c r="F438" s="1" t="s">
        <v>837</v>
      </c>
      <c r="I438" s="31" t="s">
        <v>2269</v>
      </c>
      <c r="J438" t="s">
        <v>90</v>
      </c>
      <c r="M438"/>
      <c r="N438"/>
      <c r="O438" t="s">
        <v>106</v>
      </c>
    </row>
    <row r="439" spans="1:15" x14ac:dyDescent="0.35">
      <c r="A439" t="s">
        <v>2270</v>
      </c>
      <c r="B439" t="s">
        <v>2271</v>
      </c>
      <c r="C439" t="s">
        <v>102</v>
      </c>
      <c r="D439" t="s">
        <v>97</v>
      </c>
      <c r="E439" s="8" t="s">
        <v>2272</v>
      </c>
      <c r="F439" s="1" t="s">
        <v>104</v>
      </c>
      <c r="I439" s="31" t="s">
        <v>2273</v>
      </c>
      <c r="J439" t="s">
        <v>90</v>
      </c>
      <c r="M439"/>
      <c r="N439"/>
      <c r="O439" t="s">
        <v>106</v>
      </c>
    </row>
    <row r="440" spans="1:15" x14ac:dyDescent="0.35">
      <c r="A440" t="s">
        <v>2274</v>
      </c>
      <c r="B440" t="s">
        <v>2275</v>
      </c>
      <c r="C440" t="s">
        <v>102</v>
      </c>
      <c r="D440" t="s">
        <v>40</v>
      </c>
      <c r="E440" s="9" t="s">
        <v>2276</v>
      </c>
      <c r="F440" t="s">
        <v>472</v>
      </c>
      <c r="I440" s="31" t="s">
        <v>2277</v>
      </c>
      <c r="J440" t="s">
        <v>90</v>
      </c>
      <c r="K440" t="s">
        <v>2278</v>
      </c>
      <c r="L440" t="s">
        <v>2279</v>
      </c>
      <c r="M440" s="8" t="s">
        <v>2280</v>
      </c>
      <c r="N440" s="1" t="s">
        <v>220</v>
      </c>
      <c r="O440" t="s">
        <v>106</v>
      </c>
    </row>
    <row r="441" spans="1:15" x14ac:dyDescent="0.35">
      <c r="A441" t="s">
        <v>2281</v>
      </c>
      <c r="B441" t="s">
        <v>2282</v>
      </c>
      <c r="C441" t="s">
        <v>127</v>
      </c>
      <c r="D441" t="s">
        <v>40</v>
      </c>
      <c r="E441" s="9" t="s">
        <v>2283</v>
      </c>
      <c r="F441" t="s">
        <v>2284</v>
      </c>
      <c r="I441" s="31" t="s">
        <v>2285</v>
      </c>
      <c r="J441" t="s">
        <v>90</v>
      </c>
      <c r="K441" t="s">
        <v>2278</v>
      </c>
      <c r="L441" t="s">
        <v>2279</v>
      </c>
      <c r="M441" s="8" t="s">
        <v>2280</v>
      </c>
      <c r="N441" s="1" t="s">
        <v>220</v>
      </c>
      <c r="O441" t="s">
        <v>106</v>
      </c>
    </row>
    <row r="442" spans="1:15" x14ac:dyDescent="0.35">
      <c r="A442" t="s">
        <v>2286</v>
      </c>
      <c r="B442" t="s">
        <v>2287</v>
      </c>
      <c r="C442" t="s">
        <v>102</v>
      </c>
      <c r="D442" t="s">
        <v>40</v>
      </c>
      <c r="E442" s="9" t="s">
        <v>2288</v>
      </c>
      <c r="F442" t="s">
        <v>532</v>
      </c>
      <c r="I442" s="31" t="s">
        <v>2289</v>
      </c>
      <c r="J442" t="s">
        <v>90</v>
      </c>
      <c r="K442" t="s">
        <v>2290</v>
      </c>
      <c r="L442" t="s">
        <v>2291</v>
      </c>
      <c r="M442" s="8" t="s">
        <v>2292</v>
      </c>
      <c r="N442" s="1" t="s">
        <v>532</v>
      </c>
      <c r="O442" t="s">
        <v>106</v>
      </c>
    </row>
    <row r="443" spans="1:15" x14ac:dyDescent="0.35">
      <c r="A443" t="s">
        <v>2293</v>
      </c>
      <c r="B443" t="s">
        <v>2294</v>
      </c>
      <c r="C443" t="s">
        <v>102</v>
      </c>
      <c r="D443" t="s">
        <v>97</v>
      </c>
      <c r="E443" s="8" t="s">
        <v>2295</v>
      </c>
      <c r="F443" s="1" t="s">
        <v>220</v>
      </c>
      <c r="I443" s="31" t="s">
        <v>2296</v>
      </c>
      <c r="J443" t="s">
        <v>90</v>
      </c>
      <c r="M443"/>
      <c r="N443"/>
      <c r="O443" t="s">
        <v>106</v>
      </c>
    </row>
    <row r="444" spans="1:15" x14ac:dyDescent="0.35">
      <c r="A444" t="s">
        <v>2297</v>
      </c>
      <c r="B444" t="s">
        <v>2298</v>
      </c>
      <c r="C444" t="s">
        <v>102</v>
      </c>
      <c r="D444" t="s">
        <v>97</v>
      </c>
      <c r="E444" s="8" t="s">
        <v>2299</v>
      </c>
      <c r="F444" s="1" t="s">
        <v>257</v>
      </c>
      <c r="I444" s="31" t="s">
        <v>2300</v>
      </c>
      <c r="J444" t="s">
        <v>90</v>
      </c>
      <c r="M444"/>
      <c r="N444"/>
      <c r="O444" t="s">
        <v>106</v>
      </c>
    </row>
    <row r="445" spans="1:15" x14ac:dyDescent="0.35">
      <c r="A445" t="s">
        <v>2301</v>
      </c>
      <c r="B445" t="s">
        <v>2302</v>
      </c>
      <c r="C445" t="s">
        <v>102</v>
      </c>
      <c r="D445" t="s">
        <v>40</v>
      </c>
      <c r="E445" s="9" t="s">
        <v>2303</v>
      </c>
      <c r="F445" t="s">
        <v>181</v>
      </c>
      <c r="I445" s="31" t="s">
        <v>2304</v>
      </c>
      <c r="J445" t="s">
        <v>90</v>
      </c>
      <c r="K445" t="s">
        <v>2305</v>
      </c>
      <c r="L445" t="s">
        <v>2306</v>
      </c>
      <c r="M445" s="8" t="s">
        <v>2307</v>
      </c>
      <c r="O445" t="s">
        <v>106</v>
      </c>
    </row>
    <row r="446" spans="1:15" x14ac:dyDescent="0.35">
      <c r="A446" t="s">
        <v>2308</v>
      </c>
      <c r="B446" t="s">
        <v>2309</v>
      </c>
      <c r="C446" t="s">
        <v>102</v>
      </c>
      <c r="D446" t="s">
        <v>97</v>
      </c>
      <c r="E446" s="8" t="s">
        <v>2310</v>
      </c>
      <c r="F446" s="1" t="s">
        <v>104</v>
      </c>
      <c r="I446" s="31" t="s">
        <v>2311</v>
      </c>
      <c r="J446" t="s">
        <v>90</v>
      </c>
      <c r="M446"/>
      <c r="N446"/>
      <c r="O446" t="s">
        <v>106</v>
      </c>
    </row>
    <row r="447" spans="1:15" x14ac:dyDescent="0.35">
      <c r="A447" t="s">
        <v>2312</v>
      </c>
      <c r="B447" t="s">
        <v>2313</v>
      </c>
      <c r="C447" t="s">
        <v>102</v>
      </c>
      <c r="D447" t="s">
        <v>97</v>
      </c>
      <c r="E447" s="8" t="s">
        <v>2314</v>
      </c>
      <c r="F447" s="1" t="s">
        <v>2315</v>
      </c>
      <c r="I447" s="31" t="s">
        <v>2316</v>
      </c>
      <c r="J447" t="s">
        <v>90</v>
      </c>
      <c r="M447"/>
      <c r="N447"/>
      <c r="O447" t="s">
        <v>106</v>
      </c>
    </row>
    <row r="448" spans="1:15" x14ac:dyDescent="0.35">
      <c r="A448" t="s">
        <v>2317</v>
      </c>
      <c r="B448" t="s">
        <v>2318</v>
      </c>
      <c r="C448" t="s">
        <v>102</v>
      </c>
      <c r="D448" t="s">
        <v>97</v>
      </c>
      <c r="E448" s="8" t="s">
        <v>2319</v>
      </c>
      <c r="F448" s="1" t="s">
        <v>1037</v>
      </c>
      <c r="I448" s="31" t="s">
        <v>2320</v>
      </c>
      <c r="J448" t="s">
        <v>90</v>
      </c>
      <c r="M448"/>
      <c r="N448"/>
      <c r="O448" t="s">
        <v>106</v>
      </c>
    </row>
    <row r="449" spans="1:15" x14ac:dyDescent="0.35">
      <c r="A449" t="s">
        <v>2321</v>
      </c>
      <c r="B449" t="s">
        <v>2322</v>
      </c>
      <c r="C449" t="s">
        <v>102</v>
      </c>
      <c r="D449" t="s">
        <v>40</v>
      </c>
      <c r="E449" s="9" t="s">
        <v>2323</v>
      </c>
      <c r="F449" t="s">
        <v>2324</v>
      </c>
      <c r="I449" s="31" t="s">
        <v>2325</v>
      </c>
      <c r="J449" t="s">
        <v>90</v>
      </c>
      <c r="K449" t="s">
        <v>2326</v>
      </c>
      <c r="L449" t="s">
        <v>2327</v>
      </c>
      <c r="M449" s="8" t="s">
        <v>2328</v>
      </c>
      <c r="N449" s="1" t="s">
        <v>257</v>
      </c>
      <c r="O449" t="s">
        <v>106</v>
      </c>
    </row>
    <row r="450" spans="1:15" x14ac:dyDescent="0.35">
      <c r="A450" t="s">
        <v>2329</v>
      </c>
      <c r="B450" t="s">
        <v>2330</v>
      </c>
      <c r="C450" t="s">
        <v>102</v>
      </c>
      <c r="D450" t="s">
        <v>97</v>
      </c>
      <c r="E450" s="8" t="s">
        <v>2331</v>
      </c>
      <c r="F450" s="1" t="s">
        <v>918</v>
      </c>
      <c r="I450" s="31" t="s">
        <v>2332</v>
      </c>
      <c r="J450" t="s">
        <v>90</v>
      </c>
      <c r="M450"/>
      <c r="N450"/>
      <c r="O450" t="s">
        <v>106</v>
      </c>
    </row>
    <row r="451" spans="1:15" x14ac:dyDescent="0.35">
      <c r="A451" t="s">
        <v>2333</v>
      </c>
      <c r="B451" t="s">
        <v>2334</v>
      </c>
      <c r="C451" t="s">
        <v>102</v>
      </c>
      <c r="D451" t="s">
        <v>40</v>
      </c>
      <c r="E451" s="9" t="s">
        <v>2335</v>
      </c>
      <c r="F451" t="s">
        <v>512</v>
      </c>
      <c r="I451" s="31" t="s">
        <v>2336</v>
      </c>
      <c r="J451" t="s">
        <v>90</v>
      </c>
      <c r="K451" t="s">
        <v>184</v>
      </c>
      <c r="L451" t="s">
        <v>185</v>
      </c>
      <c r="M451" s="8" t="s">
        <v>186</v>
      </c>
      <c r="N451" s="1" t="s">
        <v>187</v>
      </c>
      <c r="O451" t="s">
        <v>106</v>
      </c>
    </row>
    <row r="452" spans="1:15" x14ac:dyDescent="0.35">
      <c r="A452" t="s">
        <v>2337</v>
      </c>
      <c r="B452" t="s">
        <v>2338</v>
      </c>
      <c r="C452" t="s">
        <v>102</v>
      </c>
      <c r="D452" t="s">
        <v>97</v>
      </c>
      <c r="E452" s="8" t="s">
        <v>2339</v>
      </c>
      <c r="F452" s="1" t="s">
        <v>156</v>
      </c>
      <c r="I452" s="31" t="s">
        <v>2340</v>
      </c>
      <c r="J452" t="s">
        <v>90</v>
      </c>
      <c r="M452"/>
      <c r="N452"/>
      <c r="O452" t="s">
        <v>106</v>
      </c>
    </row>
    <row r="453" spans="1:15" x14ac:dyDescent="0.35">
      <c r="A453" t="s">
        <v>2341</v>
      </c>
      <c r="B453" t="s">
        <v>2342</v>
      </c>
      <c r="C453" t="s">
        <v>102</v>
      </c>
      <c r="D453" t="s">
        <v>40</v>
      </c>
      <c r="E453" s="9" t="s">
        <v>2343</v>
      </c>
      <c r="F453" t="s">
        <v>762</v>
      </c>
      <c r="I453" s="31" t="s">
        <v>1234</v>
      </c>
      <c r="J453" t="s">
        <v>90</v>
      </c>
      <c r="K453" t="s">
        <v>2344</v>
      </c>
      <c r="L453" t="s">
        <v>2345</v>
      </c>
      <c r="M453" s="8" t="s">
        <v>2346</v>
      </c>
      <c r="N453" s="1" t="s">
        <v>1589</v>
      </c>
      <c r="O453" t="s">
        <v>106</v>
      </c>
    </row>
    <row r="454" spans="1:15" x14ac:dyDescent="0.35">
      <c r="A454" t="s">
        <v>2347</v>
      </c>
      <c r="B454" t="s">
        <v>2348</v>
      </c>
      <c r="C454" t="s">
        <v>102</v>
      </c>
      <c r="D454" t="s">
        <v>97</v>
      </c>
      <c r="E454" s="8" t="s">
        <v>2349</v>
      </c>
      <c r="F454" s="1" t="s">
        <v>211</v>
      </c>
      <c r="I454" s="31" t="s">
        <v>2350</v>
      </c>
      <c r="J454" t="s">
        <v>90</v>
      </c>
      <c r="M454"/>
      <c r="N454"/>
      <c r="O454" t="s">
        <v>106</v>
      </c>
    </row>
    <row r="455" spans="1:15" x14ac:dyDescent="0.35">
      <c r="A455" t="s">
        <v>2351</v>
      </c>
      <c r="B455" t="s">
        <v>2352</v>
      </c>
      <c r="C455" t="s">
        <v>102</v>
      </c>
      <c r="D455" t="s">
        <v>40</v>
      </c>
      <c r="E455" s="9" t="s">
        <v>2353</v>
      </c>
      <c r="F455" t="s">
        <v>2354</v>
      </c>
      <c r="I455" s="31" t="s">
        <v>2355</v>
      </c>
      <c r="J455" t="s">
        <v>90</v>
      </c>
      <c r="K455" t="s">
        <v>1102</v>
      </c>
      <c r="L455" t="s">
        <v>1103</v>
      </c>
      <c r="M455" s="8" t="s">
        <v>1104</v>
      </c>
      <c r="N455" s="1" t="s">
        <v>134</v>
      </c>
      <c r="O455" t="s">
        <v>106</v>
      </c>
    </row>
    <row r="456" spans="1:15" x14ac:dyDescent="0.35">
      <c r="A456" t="s">
        <v>2356</v>
      </c>
      <c r="B456" t="s">
        <v>2357</v>
      </c>
      <c r="C456" t="s">
        <v>102</v>
      </c>
      <c r="D456" t="s">
        <v>97</v>
      </c>
      <c r="E456" s="8" t="s">
        <v>2358</v>
      </c>
      <c r="F456" s="1" t="s">
        <v>2359</v>
      </c>
      <c r="I456" s="31" t="s">
        <v>2360</v>
      </c>
      <c r="J456" t="s">
        <v>90</v>
      </c>
      <c r="M456"/>
      <c r="N456"/>
      <c r="O456" t="s">
        <v>106</v>
      </c>
    </row>
    <row r="457" spans="1:15" x14ac:dyDescent="0.35">
      <c r="A457" t="s">
        <v>132</v>
      </c>
      <c r="B457" t="s">
        <v>131</v>
      </c>
      <c r="C457" t="s">
        <v>102</v>
      </c>
      <c r="D457" t="s">
        <v>97</v>
      </c>
      <c r="E457" s="8" t="s">
        <v>133</v>
      </c>
      <c r="F457" s="1" t="s">
        <v>134</v>
      </c>
      <c r="I457" s="31" t="s">
        <v>2361</v>
      </c>
      <c r="J457" t="s">
        <v>90</v>
      </c>
      <c r="M457"/>
      <c r="N457"/>
      <c r="O457" t="s">
        <v>106</v>
      </c>
    </row>
    <row r="458" spans="1:15" x14ac:dyDescent="0.35">
      <c r="A458" t="s">
        <v>2362</v>
      </c>
      <c r="B458" t="s">
        <v>2363</v>
      </c>
      <c r="C458" t="s">
        <v>102</v>
      </c>
      <c r="D458" t="s">
        <v>97</v>
      </c>
      <c r="E458" s="8" t="s">
        <v>2364</v>
      </c>
      <c r="F458" s="1" t="s">
        <v>104</v>
      </c>
      <c r="I458" s="31" t="s">
        <v>2365</v>
      </c>
      <c r="J458" t="s">
        <v>90</v>
      </c>
      <c r="M458"/>
      <c r="N458"/>
      <c r="O458" t="s">
        <v>106</v>
      </c>
    </row>
    <row r="459" spans="1:15" x14ac:dyDescent="0.35">
      <c r="A459" t="s">
        <v>2366</v>
      </c>
      <c r="B459" t="s">
        <v>2367</v>
      </c>
      <c r="C459" t="s">
        <v>102</v>
      </c>
      <c r="D459" t="s">
        <v>97</v>
      </c>
      <c r="E459" s="8" t="s">
        <v>2368</v>
      </c>
      <c r="F459" s="1" t="s">
        <v>2369</v>
      </c>
      <c r="I459" s="31" t="s">
        <v>2370</v>
      </c>
      <c r="J459" t="s">
        <v>90</v>
      </c>
      <c r="M459"/>
      <c r="N459"/>
      <c r="O459" t="s">
        <v>106</v>
      </c>
    </row>
    <row r="460" spans="1:15" x14ac:dyDescent="0.35">
      <c r="A460" s="15" t="s">
        <v>2371</v>
      </c>
      <c r="B460" s="15" t="s">
        <v>2372</v>
      </c>
      <c r="C460" s="15" t="s">
        <v>102</v>
      </c>
      <c r="D460" s="15" t="s">
        <v>119</v>
      </c>
      <c r="E460" s="16" t="s">
        <v>2373</v>
      </c>
      <c r="F460" s="17" t="s">
        <v>257</v>
      </c>
      <c r="G460" s="32" t="s">
        <v>122</v>
      </c>
      <c r="H460" s="32"/>
      <c r="I460" s="32" t="s">
        <v>2374</v>
      </c>
      <c r="J460" s="15" t="s">
        <v>90</v>
      </c>
      <c r="K460" s="15"/>
      <c r="L460" s="15"/>
      <c r="M460" s="15"/>
      <c r="N460" s="15"/>
      <c r="O460" s="15" t="s">
        <v>124</v>
      </c>
    </row>
    <row r="461" spans="1:15" x14ac:dyDescent="0.35">
      <c r="A461" t="s">
        <v>2375</v>
      </c>
      <c r="B461" t="s">
        <v>2376</v>
      </c>
      <c r="C461" t="s">
        <v>102</v>
      </c>
      <c r="D461" t="s">
        <v>97</v>
      </c>
      <c r="E461" s="8" t="s">
        <v>2377</v>
      </c>
      <c r="F461" s="1" t="s">
        <v>2378</v>
      </c>
      <c r="I461" s="31" t="s">
        <v>2379</v>
      </c>
      <c r="J461" t="s">
        <v>90</v>
      </c>
      <c r="M461"/>
      <c r="N461"/>
      <c r="O461" t="s">
        <v>106</v>
      </c>
    </row>
    <row r="462" spans="1:15" x14ac:dyDescent="0.35">
      <c r="A462" t="s">
        <v>2327</v>
      </c>
      <c r="B462" t="s">
        <v>2326</v>
      </c>
      <c r="C462" t="s">
        <v>102</v>
      </c>
      <c r="D462" t="s">
        <v>97</v>
      </c>
      <c r="E462" s="8" t="s">
        <v>2328</v>
      </c>
      <c r="F462" s="1" t="s">
        <v>257</v>
      </c>
      <c r="I462" s="31" t="s">
        <v>405</v>
      </c>
      <c r="J462" t="s">
        <v>90</v>
      </c>
      <c r="M462"/>
      <c r="N462"/>
      <c r="O462" t="s">
        <v>106</v>
      </c>
    </row>
    <row r="463" spans="1:15" x14ac:dyDescent="0.35">
      <c r="A463" t="s">
        <v>2380</v>
      </c>
      <c r="B463" t="s">
        <v>2381</v>
      </c>
      <c r="C463" t="s">
        <v>102</v>
      </c>
      <c r="D463" t="s">
        <v>40</v>
      </c>
      <c r="E463" s="9" t="s">
        <v>2382</v>
      </c>
      <c r="F463" t="s">
        <v>327</v>
      </c>
      <c r="I463" s="31" t="s">
        <v>2383</v>
      </c>
      <c r="J463" t="s">
        <v>90</v>
      </c>
      <c r="K463" t="s">
        <v>747</v>
      </c>
      <c r="L463" t="s">
        <v>748</v>
      </c>
      <c r="M463" s="8" t="s">
        <v>749</v>
      </c>
      <c r="N463" s="1" t="s">
        <v>750</v>
      </c>
      <c r="O463" t="s">
        <v>106</v>
      </c>
    </row>
    <row r="464" spans="1:15" x14ac:dyDescent="0.35">
      <c r="A464" t="s">
        <v>2384</v>
      </c>
      <c r="B464" t="s">
        <v>2385</v>
      </c>
      <c r="C464" t="s">
        <v>102</v>
      </c>
      <c r="D464" t="s">
        <v>40</v>
      </c>
      <c r="E464" s="9" t="s">
        <v>2386</v>
      </c>
      <c r="F464" t="s">
        <v>2387</v>
      </c>
      <c r="I464" s="31" t="s">
        <v>2388</v>
      </c>
      <c r="J464" t="s">
        <v>90</v>
      </c>
      <c r="K464" t="s">
        <v>927</v>
      </c>
      <c r="L464" t="s">
        <v>928</v>
      </c>
      <c r="M464" s="8" t="s">
        <v>929</v>
      </c>
      <c r="N464" s="1" t="s">
        <v>621</v>
      </c>
      <c r="O464" t="s">
        <v>106</v>
      </c>
    </row>
    <row r="465" spans="1:15" x14ac:dyDescent="0.35">
      <c r="A465" s="11" t="s">
        <v>2389</v>
      </c>
      <c r="B465" s="11" t="s">
        <v>2390</v>
      </c>
      <c r="C465" s="11" t="s">
        <v>102</v>
      </c>
      <c r="D465" s="11" t="s">
        <v>40</v>
      </c>
      <c r="E465" s="12" t="s">
        <v>2386</v>
      </c>
      <c r="F465" s="11" t="s">
        <v>156</v>
      </c>
      <c r="G465" s="33" t="s">
        <v>2391</v>
      </c>
      <c r="H465" s="33"/>
      <c r="I465" s="33" t="s">
        <v>2392</v>
      </c>
      <c r="J465" s="11" t="s">
        <v>147</v>
      </c>
      <c r="K465" s="11" t="s">
        <v>158</v>
      </c>
      <c r="L465" s="11" t="s">
        <v>159</v>
      </c>
      <c r="M465" s="13" t="s">
        <v>160</v>
      </c>
      <c r="N465" s="14"/>
      <c r="O465" s="11" t="s">
        <v>152</v>
      </c>
    </row>
    <row r="466" spans="1:15" x14ac:dyDescent="0.35">
      <c r="A466" t="s">
        <v>2393</v>
      </c>
      <c r="B466" t="s">
        <v>2394</v>
      </c>
      <c r="C466" t="s">
        <v>102</v>
      </c>
      <c r="D466" t="s">
        <v>40</v>
      </c>
      <c r="E466" s="9" t="s">
        <v>2395</v>
      </c>
      <c r="F466" t="s">
        <v>1210</v>
      </c>
      <c r="I466" s="31" t="s">
        <v>2396</v>
      </c>
      <c r="J466" t="s">
        <v>90</v>
      </c>
      <c r="K466" t="s">
        <v>2397</v>
      </c>
      <c r="L466" t="s">
        <v>2398</v>
      </c>
      <c r="M466" s="8" t="s">
        <v>2399</v>
      </c>
      <c r="N466" s="1" t="s">
        <v>2400</v>
      </c>
      <c r="O466" t="s">
        <v>106</v>
      </c>
    </row>
    <row r="467" spans="1:15" x14ac:dyDescent="0.35">
      <c r="A467" t="s">
        <v>2401</v>
      </c>
      <c r="B467" t="s">
        <v>2402</v>
      </c>
      <c r="C467" t="s">
        <v>102</v>
      </c>
      <c r="D467" t="s">
        <v>40</v>
      </c>
      <c r="E467" s="9" t="s">
        <v>2403</v>
      </c>
      <c r="F467" t="s">
        <v>257</v>
      </c>
      <c r="I467" s="31" t="s">
        <v>253</v>
      </c>
      <c r="J467" t="s">
        <v>90</v>
      </c>
      <c r="K467" t="s">
        <v>2404</v>
      </c>
      <c r="L467" t="s">
        <v>2405</v>
      </c>
      <c r="M467" s="8" t="s">
        <v>2406</v>
      </c>
      <c r="O467" t="s">
        <v>106</v>
      </c>
    </row>
    <row r="468" spans="1:15" x14ac:dyDescent="0.35">
      <c r="A468" t="s">
        <v>2407</v>
      </c>
      <c r="B468" t="s">
        <v>2408</v>
      </c>
      <c r="C468" t="s">
        <v>102</v>
      </c>
      <c r="D468" t="s">
        <v>40</v>
      </c>
      <c r="E468" s="9" t="s">
        <v>2409</v>
      </c>
      <c r="F468" t="s">
        <v>483</v>
      </c>
      <c r="I468" s="31" t="s">
        <v>2410</v>
      </c>
      <c r="J468" t="s">
        <v>90</v>
      </c>
      <c r="K468" t="s">
        <v>2411</v>
      </c>
      <c r="L468" t="s">
        <v>2412</v>
      </c>
      <c r="M468" s="8" t="s">
        <v>2413</v>
      </c>
      <c r="N468" s="1" t="s">
        <v>220</v>
      </c>
      <c r="O468" t="s">
        <v>106</v>
      </c>
    </row>
    <row r="469" spans="1:15" x14ac:dyDescent="0.35">
      <c r="A469" s="11" t="s">
        <v>2414</v>
      </c>
      <c r="B469" s="11" t="s">
        <v>2415</v>
      </c>
      <c r="C469" s="11" t="s">
        <v>102</v>
      </c>
      <c r="D469" s="11" t="s">
        <v>40</v>
      </c>
      <c r="E469" s="12" t="s">
        <v>2416</v>
      </c>
      <c r="F469" s="11" t="s">
        <v>389</v>
      </c>
      <c r="G469" s="33"/>
      <c r="H469" s="33"/>
      <c r="I469" s="33" t="s">
        <v>1367</v>
      </c>
      <c r="J469" s="11" t="s">
        <v>147</v>
      </c>
      <c r="K469" s="11" t="s">
        <v>148</v>
      </c>
      <c r="L469" s="11" t="s">
        <v>149</v>
      </c>
      <c r="M469" s="13" t="s">
        <v>150</v>
      </c>
      <c r="N469" s="14" t="s">
        <v>151</v>
      </c>
      <c r="O469" s="11" t="s">
        <v>152</v>
      </c>
    </row>
    <row r="470" spans="1:15" x14ac:dyDescent="0.35">
      <c r="A470" s="11" t="s">
        <v>2417</v>
      </c>
      <c r="B470" s="11" t="s">
        <v>2418</v>
      </c>
      <c r="C470" s="11" t="s">
        <v>102</v>
      </c>
      <c r="D470" s="11" t="s">
        <v>40</v>
      </c>
      <c r="E470" s="12" t="s">
        <v>2419</v>
      </c>
      <c r="F470" s="11" t="s">
        <v>389</v>
      </c>
      <c r="G470" s="33"/>
      <c r="H470" s="33"/>
      <c r="I470" s="33" t="s">
        <v>1202</v>
      </c>
      <c r="J470" s="11" t="s">
        <v>147</v>
      </c>
      <c r="K470" s="11" t="s">
        <v>1203</v>
      </c>
      <c r="L470" s="11" t="s">
        <v>1204</v>
      </c>
      <c r="M470" s="13" t="s">
        <v>1205</v>
      </c>
      <c r="N470" s="14" t="s">
        <v>1206</v>
      </c>
      <c r="O470" s="11" t="s">
        <v>152</v>
      </c>
    </row>
    <row r="471" spans="1:15" x14ac:dyDescent="0.35">
      <c r="A471" s="11" t="s">
        <v>2420</v>
      </c>
      <c r="B471" s="11" t="s">
        <v>2421</v>
      </c>
      <c r="C471" s="11" t="s">
        <v>127</v>
      </c>
      <c r="D471" s="11" t="s">
        <v>40</v>
      </c>
      <c r="E471" s="12" t="s">
        <v>2422</v>
      </c>
      <c r="F471" s="11" t="s">
        <v>156</v>
      </c>
      <c r="G471" s="33"/>
      <c r="H471" s="33"/>
      <c r="I471" s="33" t="s">
        <v>2423</v>
      </c>
      <c r="J471" s="11" t="s">
        <v>147</v>
      </c>
      <c r="K471" s="11" t="s">
        <v>1203</v>
      </c>
      <c r="L471" s="11" t="s">
        <v>1204</v>
      </c>
      <c r="M471" s="13" t="s">
        <v>1205</v>
      </c>
      <c r="N471" s="14" t="s">
        <v>1206</v>
      </c>
      <c r="O471" s="11" t="s">
        <v>152</v>
      </c>
    </row>
    <row r="472" spans="1:15" x14ac:dyDescent="0.35">
      <c r="A472" t="s">
        <v>2424</v>
      </c>
      <c r="B472" t="s">
        <v>2425</v>
      </c>
      <c r="C472" t="s">
        <v>102</v>
      </c>
      <c r="D472" t="s">
        <v>97</v>
      </c>
      <c r="E472" s="8" t="s">
        <v>2426</v>
      </c>
      <c r="F472" s="1" t="s">
        <v>472</v>
      </c>
      <c r="I472" s="31" t="s">
        <v>2427</v>
      </c>
      <c r="J472" t="s">
        <v>90</v>
      </c>
      <c r="M472"/>
      <c r="N472"/>
      <c r="O472" t="s">
        <v>106</v>
      </c>
    </row>
    <row r="473" spans="1:15" x14ac:dyDescent="0.35">
      <c r="A473" t="s">
        <v>2428</v>
      </c>
      <c r="B473" t="s">
        <v>2429</v>
      </c>
      <c r="C473" t="s">
        <v>102</v>
      </c>
      <c r="D473" t="s">
        <v>97</v>
      </c>
      <c r="E473" s="8" t="s">
        <v>2430</v>
      </c>
      <c r="F473" s="1" t="s">
        <v>1037</v>
      </c>
      <c r="I473" s="31" t="s">
        <v>2431</v>
      </c>
      <c r="J473" t="s">
        <v>90</v>
      </c>
      <c r="M473"/>
      <c r="N473"/>
      <c r="O473" t="s">
        <v>106</v>
      </c>
    </row>
    <row r="474" spans="1:15" x14ac:dyDescent="0.35">
      <c r="A474" t="s">
        <v>2432</v>
      </c>
      <c r="B474" t="s">
        <v>2433</v>
      </c>
      <c r="C474" t="s">
        <v>102</v>
      </c>
      <c r="D474" t="s">
        <v>97</v>
      </c>
      <c r="E474" s="8" t="s">
        <v>2434</v>
      </c>
      <c r="F474" s="1" t="s">
        <v>837</v>
      </c>
      <c r="I474" s="31" t="s">
        <v>2435</v>
      </c>
      <c r="J474" t="s">
        <v>90</v>
      </c>
      <c r="M474"/>
      <c r="N474"/>
      <c r="O474" t="s">
        <v>106</v>
      </c>
    </row>
    <row r="475" spans="1:15" x14ac:dyDescent="0.35">
      <c r="A475" t="s">
        <v>2436</v>
      </c>
      <c r="B475" t="s">
        <v>2437</v>
      </c>
      <c r="C475" t="s">
        <v>102</v>
      </c>
      <c r="D475" t="s">
        <v>97</v>
      </c>
      <c r="E475" s="8" t="s">
        <v>2438</v>
      </c>
      <c r="F475" s="1" t="s">
        <v>2439</v>
      </c>
      <c r="I475" s="31" t="s">
        <v>2440</v>
      </c>
      <c r="J475" t="s">
        <v>90</v>
      </c>
      <c r="M475"/>
      <c r="N475"/>
      <c r="O475" t="s">
        <v>106</v>
      </c>
    </row>
    <row r="476" spans="1:15" x14ac:dyDescent="0.35">
      <c r="A476" t="s">
        <v>2441</v>
      </c>
      <c r="B476" t="s">
        <v>2442</v>
      </c>
      <c r="C476" t="s">
        <v>102</v>
      </c>
      <c r="D476" t="s">
        <v>97</v>
      </c>
      <c r="E476" s="8" t="s">
        <v>2443</v>
      </c>
      <c r="F476" s="1" t="s">
        <v>2444</v>
      </c>
      <c r="I476" s="31" t="s">
        <v>2445</v>
      </c>
      <c r="J476" t="s">
        <v>90</v>
      </c>
      <c r="M476"/>
      <c r="N476"/>
      <c r="O476" t="s">
        <v>106</v>
      </c>
    </row>
    <row r="477" spans="1:15" x14ac:dyDescent="0.35">
      <c r="A477" t="s">
        <v>2446</v>
      </c>
      <c r="B477" t="s">
        <v>2447</v>
      </c>
      <c r="C477" t="s">
        <v>102</v>
      </c>
      <c r="D477" t="s">
        <v>40</v>
      </c>
      <c r="E477" s="9" t="s">
        <v>2448</v>
      </c>
      <c r="F477" t="s">
        <v>257</v>
      </c>
      <c r="I477" s="31" t="s">
        <v>2449</v>
      </c>
      <c r="J477" t="s">
        <v>90</v>
      </c>
      <c r="K477" t="s">
        <v>347</v>
      </c>
      <c r="L477" t="s">
        <v>348</v>
      </c>
      <c r="M477" s="8" t="s">
        <v>349</v>
      </c>
      <c r="N477" s="1" t="s">
        <v>350</v>
      </c>
      <c r="O477" t="s">
        <v>106</v>
      </c>
    </row>
    <row r="478" spans="1:15" x14ac:dyDescent="0.35">
      <c r="C478" t="s">
        <v>1599</v>
      </c>
      <c r="D478" t="s">
        <v>40</v>
      </c>
      <c r="E478" s="9" t="s">
        <v>2450</v>
      </c>
      <c r="F478" t="s">
        <v>257</v>
      </c>
      <c r="I478" s="31" t="s">
        <v>346</v>
      </c>
      <c r="J478" t="s">
        <v>90</v>
      </c>
      <c r="K478" t="s">
        <v>347</v>
      </c>
      <c r="L478" t="s">
        <v>348</v>
      </c>
      <c r="M478" s="8" t="s">
        <v>349</v>
      </c>
      <c r="N478" s="1" t="s">
        <v>350</v>
      </c>
      <c r="O478" t="s">
        <v>106</v>
      </c>
    </row>
    <row r="479" spans="1:15" x14ac:dyDescent="0.35">
      <c r="C479" t="s">
        <v>1599</v>
      </c>
      <c r="D479" t="s">
        <v>40</v>
      </c>
      <c r="E479" s="9" t="s">
        <v>2451</v>
      </c>
      <c r="F479" t="s">
        <v>257</v>
      </c>
      <c r="I479" s="31" t="s">
        <v>346</v>
      </c>
      <c r="J479" t="s">
        <v>90</v>
      </c>
      <c r="K479" t="s">
        <v>347</v>
      </c>
      <c r="L479" t="s">
        <v>348</v>
      </c>
      <c r="M479" s="8" t="s">
        <v>349</v>
      </c>
      <c r="N479" s="1" t="s">
        <v>350</v>
      </c>
      <c r="O479" t="s">
        <v>106</v>
      </c>
    </row>
    <row r="480" spans="1:15" x14ac:dyDescent="0.35">
      <c r="C480" t="s">
        <v>1599</v>
      </c>
      <c r="D480" t="s">
        <v>40</v>
      </c>
      <c r="E480" s="9" t="s">
        <v>2452</v>
      </c>
      <c r="F480" t="s">
        <v>257</v>
      </c>
      <c r="I480" s="31" t="s">
        <v>346</v>
      </c>
      <c r="J480" t="s">
        <v>90</v>
      </c>
      <c r="K480" t="s">
        <v>347</v>
      </c>
      <c r="L480" t="s">
        <v>348</v>
      </c>
      <c r="M480" s="8" t="s">
        <v>349</v>
      </c>
      <c r="N480" s="1" t="s">
        <v>350</v>
      </c>
      <c r="O480" t="s">
        <v>106</v>
      </c>
    </row>
    <row r="481" spans="1:15" x14ac:dyDescent="0.35">
      <c r="C481" t="s">
        <v>1599</v>
      </c>
      <c r="D481" t="s">
        <v>40</v>
      </c>
      <c r="E481" s="9" t="s">
        <v>2453</v>
      </c>
      <c r="F481" t="s">
        <v>257</v>
      </c>
      <c r="I481" s="31" t="s">
        <v>346</v>
      </c>
      <c r="J481" t="s">
        <v>90</v>
      </c>
      <c r="K481" t="s">
        <v>347</v>
      </c>
      <c r="L481" t="s">
        <v>348</v>
      </c>
      <c r="M481" s="8" t="s">
        <v>349</v>
      </c>
      <c r="N481" s="1" t="s">
        <v>350</v>
      </c>
      <c r="O481" t="s">
        <v>106</v>
      </c>
    </row>
    <row r="482" spans="1:15" x14ac:dyDescent="0.35">
      <c r="A482" t="s">
        <v>2454</v>
      </c>
      <c r="B482" t="s">
        <v>2455</v>
      </c>
      <c r="C482" t="s">
        <v>127</v>
      </c>
      <c r="D482" t="s">
        <v>40</v>
      </c>
      <c r="E482" s="9" t="s">
        <v>2456</v>
      </c>
      <c r="F482" t="s">
        <v>257</v>
      </c>
      <c r="I482" s="31" t="s">
        <v>346</v>
      </c>
      <c r="J482" t="s">
        <v>90</v>
      </c>
      <c r="K482" t="s">
        <v>347</v>
      </c>
      <c r="L482" t="s">
        <v>348</v>
      </c>
      <c r="M482" s="8" t="s">
        <v>349</v>
      </c>
      <c r="N482" s="1" t="s">
        <v>350</v>
      </c>
      <c r="O482" t="s">
        <v>106</v>
      </c>
    </row>
    <row r="483" spans="1:15" x14ac:dyDescent="0.35">
      <c r="A483" t="s">
        <v>2457</v>
      </c>
      <c r="B483" t="s">
        <v>2458</v>
      </c>
      <c r="C483" t="s">
        <v>127</v>
      </c>
      <c r="D483" t="s">
        <v>40</v>
      </c>
      <c r="E483" s="9" t="s">
        <v>2459</v>
      </c>
      <c r="F483" t="s">
        <v>257</v>
      </c>
      <c r="I483" s="31" t="s">
        <v>2460</v>
      </c>
      <c r="J483" t="s">
        <v>90</v>
      </c>
      <c r="K483" t="s">
        <v>236</v>
      </c>
      <c r="L483" t="s">
        <v>235</v>
      </c>
      <c r="M483" s="8" t="s">
        <v>237</v>
      </c>
      <c r="N483" s="1" t="s">
        <v>220</v>
      </c>
      <c r="O483" t="s">
        <v>106</v>
      </c>
    </row>
    <row r="484" spans="1:15" x14ac:dyDescent="0.35">
      <c r="A484" t="s">
        <v>2461</v>
      </c>
      <c r="B484" t="s">
        <v>2462</v>
      </c>
      <c r="C484" t="s">
        <v>102</v>
      </c>
      <c r="D484" t="s">
        <v>97</v>
      </c>
      <c r="E484" s="8" t="s">
        <v>2463</v>
      </c>
      <c r="F484" s="1" t="s">
        <v>2439</v>
      </c>
      <c r="I484" s="31" t="s">
        <v>2440</v>
      </c>
      <c r="J484" t="s">
        <v>90</v>
      </c>
      <c r="M484"/>
      <c r="N484"/>
      <c r="O484" t="s">
        <v>106</v>
      </c>
    </row>
    <row r="485" spans="1:15" x14ac:dyDescent="0.35">
      <c r="A485" t="s">
        <v>2464</v>
      </c>
      <c r="B485" t="s">
        <v>2465</v>
      </c>
      <c r="C485" t="s">
        <v>206</v>
      </c>
      <c r="D485" t="s">
        <v>97</v>
      </c>
      <c r="E485" s="8" t="s">
        <v>2466</v>
      </c>
      <c r="J485" t="s">
        <v>90</v>
      </c>
      <c r="M485"/>
      <c r="N485"/>
      <c r="O485" t="s">
        <v>106</v>
      </c>
    </row>
    <row r="486" spans="1:15" x14ac:dyDescent="0.35">
      <c r="A486" t="s">
        <v>2467</v>
      </c>
      <c r="B486" t="s">
        <v>2468</v>
      </c>
      <c r="C486" t="s">
        <v>206</v>
      </c>
      <c r="D486" t="s">
        <v>97</v>
      </c>
      <c r="E486" s="8" t="s">
        <v>2469</v>
      </c>
      <c r="F486" s="1" t="s">
        <v>225</v>
      </c>
      <c r="I486" s="31" t="s">
        <v>2470</v>
      </c>
      <c r="J486" t="s">
        <v>90</v>
      </c>
      <c r="M486"/>
      <c r="N486"/>
      <c r="O486" t="s">
        <v>106</v>
      </c>
    </row>
    <row r="487" spans="1:15" x14ac:dyDescent="0.35">
      <c r="A487" t="s">
        <v>2471</v>
      </c>
      <c r="B487" t="s">
        <v>2472</v>
      </c>
      <c r="C487" t="s">
        <v>102</v>
      </c>
      <c r="D487" t="s">
        <v>97</v>
      </c>
      <c r="E487" s="8" t="s">
        <v>2473</v>
      </c>
      <c r="F487" s="1" t="s">
        <v>483</v>
      </c>
      <c r="I487" s="31" t="s">
        <v>2474</v>
      </c>
      <c r="J487" t="s">
        <v>90</v>
      </c>
      <c r="M487"/>
      <c r="N487"/>
      <c r="O487" t="s">
        <v>106</v>
      </c>
    </row>
    <row r="488" spans="1:15" x14ac:dyDescent="0.35">
      <c r="A488" t="s">
        <v>2475</v>
      </c>
      <c r="B488" t="s">
        <v>2476</v>
      </c>
      <c r="C488" t="s">
        <v>102</v>
      </c>
      <c r="D488" t="s">
        <v>40</v>
      </c>
      <c r="E488" s="9" t="s">
        <v>2477</v>
      </c>
      <c r="F488" t="s">
        <v>211</v>
      </c>
      <c r="I488" s="31" t="s">
        <v>2478</v>
      </c>
      <c r="J488" t="s">
        <v>90</v>
      </c>
      <c r="K488" t="s">
        <v>398</v>
      </c>
      <c r="L488" t="s">
        <v>399</v>
      </c>
      <c r="M488" s="8" t="s">
        <v>400</v>
      </c>
      <c r="N488" s="1" t="s">
        <v>401</v>
      </c>
      <c r="O488" t="s">
        <v>106</v>
      </c>
    </row>
    <row r="489" spans="1:15" x14ac:dyDescent="0.35">
      <c r="A489" t="s">
        <v>2479</v>
      </c>
      <c r="B489" t="s">
        <v>2480</v>
      </c>
      <c r="C489" t="s">
        <v>102</v>
      </c>
      <c r="D489" t="s">
        <v>97</v>
      </c>
      <c r="E489" s="8" t="s">
        <v>2481</v>
      </c>
      <c r="F489" s="1" t="s">
        <v>2482</v>
      </c>
      <c r="I489" s="31" t="s">
        <v>2483</v>
      </c>
      <c r="J489" t="s">
        <v>90</v>
      </c>
      <c r="M489"/>
      <c r="N489"/>
      <c r="O489" t="s">
        <v>106</v>
      </c>
    </row>
    <row r="490" spans="1:15" ht="29" x14ac:dyDescent="0.35">
      <c r="A490" s="11" t="s">
        <v>2484</v>
      </c>
      <c r="B490" s="11" t="s">
        <v>2485</v>
      </c>
      <c r="C490" s="11" t="s">
        <v>102</v>
      </c>
      <c r="D490" s="11" t="s">
        <v>40</v>
      </c>
      <c r="E490" s="12" t="s">
        <v>2486</v>
      </c>
      <c r="F490" s="11" t="s">
        <v>512</v>
      </c>
      <c r="G490" s="33"/>
      <c r="H490" s="33"/>
      <c r="I490" s="33" t="s">
        <v>513</v>
      </c>
      <c r="J490" s="11" t="s">
        <v>147</v>
      </c>
      <c r="K490" s="11" t="s">
        <v>514</v>
      </c>
      <c r="L490" s="11" t="s">
        <v>515</v>
      </c>
      <c r="M490" s="13" t="s">
        <v>516</v>
      </c>
      <c r="N490" s="14"/>
      <c r="O490" s="11" t="s">
        <v>152</v>
      </c>
    </row>
    <row r="491" spans="1:15" x14ac:dyDescent="0.35">
      <c r="A491" t="s">
        <v>2487</v>
      </c>
      <c r="B491" t="s">
        <v>2488</v>
      </c>
      <c r="C491" t="s">
        <v>102</v>
      </c>
      <c r="D491" t="s">
        <v>97</v>
      </c>
      <c r="E491" s="8" t="s">
        <v>2489</v>
      </c>
      <c r="F491" s="1" t="s">
        <v>257</v>
      </c>
      <c r="I491" s="31" t="s">
        <v>2490</v>
      </c>
      <c r="J491" t="s">
        <v>90</v>
      </c>
      <c r="M491"/>
      <c r="N491"/>
      <c r="O491" t="s">
        <v>106</v>
      </c>
    </row>
    <row r="492" spans="1:15" x14ac:dyDescent="0.35">
      <c r="A492" t="s">
        <v>2491</v>
      </c>
      <c r="B492" t="s">
        <v>2492</v>
      </c>
      <c r="C492" t="s">
        <v>127</v>
      </c>
      <c r="D492" t="s">
        <v>97</v>
      </c>
      <c r="E492" s="8" t="s">
        <v>2493</v>
      </c>
      <c r="F492" s="1" t="s">
        <v>483</v>
      </c>
      <c r="I492" s="31" t="s">
        <v>2494</v>
      </c>
      <c r="J492" t="s">
        <v>90</v>
      </c>
      <c r="M492"/>
      <c r="N492"/>
      <c r="O492" t="s">
        <v>106</v>
      </c>
    </row>
    <row r="493" spans="1:15" x14ac:dyDescent="0.35">
      <c r="A493" t="s">
        <v>2495</v>
      </c>
      <c r="B493" t="s">
        <v>2496</v>
      </c>
      <c r="C493" t="s">
        <v>127</v>
      </c>
      <c r="D493" t="s">
        <v>97</v>
      </c>
      <c r="E493" s="8" t="s">
        <v>2497</v>
      </c>
      <c r="J493" t="s">
        <v>90</v>
      </c>
      <c r="M493"/>
      <c r="N493"/>
      <c r="O493" t="s">
        <v>106</v>
      </c>
    </row>
    <row r="494" spans="1:15" x14ac:dyDescent="0.35">
      <c r="A494" t="s">
        <v>2498</v>
      </c>
      <c r="B494" t="s">
        <v>2499</v>
      </c>
      <c r="C494" t="s">
        <v>102</v>
      </c>
      <c r="D494" t="s">
        <v>97</v>
      </c>
      <c r="E494" s="8" t="s">
        <v>2500</v>
      </c>
      <c r="F494" s="1" t="s">
        <v>2315</v>
      </c>
      <c r="I494" s="31" t="s">
        <v>2501</v>
      </c>
      <c r="J494" t="s">
        <v>90</v>
      </c>
      <c r="M494"/>
      <c r="N494"/>
      <c r="O494" t="s">
        <v>106</v>
      </c>
    </row>
    <row r="495" spans="1:15" x14ac:dyDescent="0.35">
      <c r="A495" t="s">
        <v>2502</v>
      </c>
      <c r="B495" t="s">
        <v>2503</v>
      </c>
      <c r="C495" t="s">
        <v>102</v>
      </c>
      <c r="D495" t="s">
        <v>40</v>
      </c>
      <c r="E495" s="9" t="s">
        <v>2504</v>
      </c>
      <c r="F495" t="s">
        <v>1037</v>
      </c>
      <c r="I495" s="31" t="s">
        <v>2505</v>
      </c>
      <c r="J495" t="s">
        <v>90</v>
      </c>
      <c r="K495" t="s">
        <v>2506</v>
      </c>
      <c r="L495" t="s">
        <v>2507</v>
      </c>
      <c r="M495" s="8" t="s">
        <v>2508</v>
      </c>
      <c r="N495" s="1" t="s">
        <v>501</v>
      </c>
      <c r="O495" t="s">
        <v>106</v>
      </c>
    </row>
    <row r="496" spans="1:15" x14ac:dyDescent="0.35">
      <c r="A496" t="s">
        <v>2509</v>
      </c>
      <c r="B496" t="s">
        <v>2510</v>
      </c>
      <c r="C496" t="s">
        <v>102</v>
      </c>
      <c r="D496" t="s">
        <v>97</v>
      </c>
      <c r="E496" s="8" t="s">
        <v>2511</v>
      </c>
      <c r="F496" s="1" t="s">
        <v>129</v>
      </c>
      <c r="I496" s="31" t="s">
        <v>2512</v>
      </c>
      <c r="J496" t="s">
        <v>90</v>
      </c>
      <c r="M496"/>
      <c r="N496"/>
      <c r="O496" t="s">
        <v>106</v>
      </c>
    </row>
    <row r="497" spans="1:15" x14ac:dyDescent="0.35">
      <c r="A497" s="11" t="s">
        <v>2513</v>
      </c>
      <c r="B497" s="11" t="s">
        <v>2514</v>
      </c>
      <c r="C497" s="11" t="s">
        <v>102</v>
      </c>
      <c r="D497" s="11" t="s">
        <v>40</v>
      </c>
      <c r="E497" s="12" t="s">
        <v>2515</v>
      </c>
      <c r="F497" s="11" t="s">
        <v>2516</v>
      </c>
      <c r="G497" s="33"/>
      <c r="H497" s="33"/>
      <c r="I497" s="33" t="s">
        <v>2517</v>
      </c>
      <c r="J497" s="11" t="s">
        <v>147</v>
      </c>
      <c r="K497" s="11" t="s">
        <v>2518</v>
      </c>
      <c r="L497" s="11" t="s">
        <v>2519</v>
      </c>
      <c r="M497" s="13" t="s">
        <v>2520</v>
      </c>
      <c r="N497" s="14" t="s">
        <v>2521</v>
      </c>
      <c r="O497" s="11" t="s">
        <v>152</v>
      </c>
    </row>
    <row r="498" spans="1:15" x14ac:dyDescent="0.35">
      <c r="A498" s="11" t="s">
        <v>2522</v>
      </c>
      <c r="B498" s="11" t="s">
        <v>2523</v>
      </c>
      <c r="C498" s="11" t="s">
        <v>127</v>
      </c>
      <c r="D498" s="11" t="s">
        <v>40</v>
      </c>
      <c r="E498" s="12" t="s">
        <v>2524</v>
      </c>
      <c r="F498" s="11" t="s">
        <v>156</v>
      </c>
      <c r="G498" s="33"/>
      <c r="H498" s="33"/>
      <c r="I498" s="33" t="s">
        <v>2525</v>
      </c>
      <c r="J498" s="11" t="s">
        <v>147</v>
      </c>
      <c r="K498" s="11" t="s">
        <v>2526</v>
      </c>
      <c r="L498" s="11" t="s">
        <v>2527</v>
      </c>
      <c r="M498" s="13" t="s">
        <v>2528</v>
      </c>
      <c r="N498" s="14"/>
      <c r="O498" s="11" t="s">
        <v>152</v>
      </c>
    </row>
    <row r="499" spans="1:15" x14ac:dyDescent="0.35">
      <c r="A499" s="11"/>
      <c r="B499" s="11" t="s">
        <v>2529</v>
      </c>
      <c r="C499" s="11" t="s">
        <v>127</v>
      </c>
      <c r="D499" s="11" t="s">
        <v>40</v>
      </c>
      <c r="E499" s="12" t="s">
        <v>2530</v>
      </c>
      <c r="F499" s="11" t="s">
        <v>156</v>
      </c>
      <c r="G499" s="33"/>
      <c r="H499" s="33"/>
      <c r="I499" s="33" t="s">
        <v>2531</v>
      </c>
      <c r="J499" s="11" t="s">
        <v>147</v>
      </c>
      <c r="K499" s="11" t="s">
        <v>2526</v>
      </c>
      <c r="L499" s="11" t="s">
        <v>2527</v>
      </c>
      <c r="M499" s="13" t="s">
        <v>2528</v>
      </c>
      <c r="N499" s="14"/>
      <c r="O499" s="11" t="s">
        <v>152</v>
      </c>
    </row>
    <row r="500" spans="1:15" x14ac:dyDescent="0.35">
      <c r="A500" t="s">
        <v>2532</v>
      </c>
      <c r="B500" t="s">
        <v>2533</v>
      </c>
      <c r="C500" t="s">
        <v>102</v>
      </c>
      <c r="D500" t="s">
        <v>97</v>
      </c>
      <c r="E500" s="8" t="s">
        <v>2534</v>
      </c>
      <c r="F500" s="1" t="s">
        <v>262</v>
      </c>
      <c r="I500" s="31" t="s">
        <v>2535</v>
      </c>
      <c r="J500" t="s">
        <v>90</v>
      </c>
      <c r="M500"/>
      <c r="N500"/>
      <c r="O500" t="s">
        <v>106</v>
      </c>
    </row>
    <row r="501" spans="1:15" x14ac:dyDescent="0.35">
      <c r="A501" t="s">
        <v>2536</v>
      </c>
      <c r="B501" t="s">
        <v>2537</v>
      </c>
      <c r="C501" t="s">
        <v>127</v>
      </c>
      <c r="D501" t="s">
        <v>40</v>
      </c>
      <c r="E501" s="9" t="s">
        <v>2538</v>
      </c>
      <c r="F501" t="s">
        <v>2539</v>
      </c>
      <c r="I501" s="31" t="s">
        <v>2540</v>
      </c>
      <c r="J501" t="s">
        <v>90</v>
      </c>
      <c r="K501" t="s">
        <v>2533</v>
      </c>
      <c r="L501" t="s">
        <v>2532</v>
      </c>
      <c r="M501" s="8" t="s">
        <v>2534</v>
      </c>
      <c r="N501" s="1" t="s">
        <v>262</v>
      </c>
      <c r="O501" t="s">
        <v>106</v>
      </c>
    </row>
    <row r="502" spans="1:15" x14ac:dyDescent="0.35">
      <c r="A502" t="s">
        <v>2541</v>
      </c>
      <c r="B502" t="s">
        <v>2542</v>
      </c>
      <c r="C502" t="s">
        <v>127</v>
      </c>
      <c r="D502" t="s">
        <v>40</v>
      </c>
      <c r="E502" s="9" t="s">
        <v>2543</v>
      </c>
      <c r="F502" t="s">
        <v>129</v>
      </c>
      <c r="I502" s="31" t="s">
        <v>2544</v>
      </c>
      <c r="J502" t="s">
        <v>90</v>
      </c>
      <c r="K502" t="s">
        <v>2533</v>
      </c>
      <c r="L502" t="s">
        <v>2532</v>
      </c>
      <c r="M502" s="8" t="s">
        <v>2534</v>
      </c>
      <c r="N502" s="1" t="s">
        <v>262</v>
      </c>
      <c r="O502" t="s">
        <v>106</v>
      </c>
    </row>
    <row r="503" spans="1:15" x14ac:dyDescent="0.35">
      <c r="A503" t="s">
        <v>2545</v>
      </c>
      <c r="B503" t="s">
        <v>2546</v>
      </c>
      <c r="C503" t="s">
        <v>127</v>
      </c>
      <c r="D503" t="s">
        <v>40</v>
      </c>
      <c r="E503" s="9" t="s">
        <v>2547</v>
      </c>
      <c r="F503" t="s">
        <v>2548</v>
      </c>
      <c r="I503" s="31" t="s">
        <v>2544</v>
      </c>
      <c r="J503" t="s">
        <v>90</v>
      </c>
      <c r="K503" t="s">
        <v>2533</v>
      </c>
      <c r="L503" t="s">
        <v>2532</v>
      </c>
      <c r="M503" s="8" t="s">
        <v>2534</v>
      </c>
      <c r="N503" s="1" t="s">
        <v>262</v>
      </c>
      <c r="O503" t="s">
        <v>106</v>
      </c>
    </row>
    <row r="504" spans="1:15" x14ac:dyDescent="0.35">
      <c r="A504" t="s">
        <v>2549</v>
      </c>
      <c r="B504" t="s">
        <v>2550</v>
      </c>
      <c r="C504" t="s">
        <v>127</v>
      </c>
      <c r="D504" t="s">
        <v>40</v>
      </c>
      <c r="E504" s="9" t="s">
        <v>2551</v>
      </c>
      <c r="F504" t="s">
        <v>257</v>
      </c>
      <c r="I504" s="31" t="s">
        <v>2552</v>
      </c>
      <c r="J504" t="s">
        <v>90</v>
      </c>
      <c r="K504" t="s">
        <v>2553</v>
      </c>
      <c r="L504" t="s">
        <v>2554</v>
      </c>
      <c r="M504" s="8" t="s">
        <v>2555</v>
      </c>
      <c r="N504" s="1" t="s">
        <v>220</v>
      </c>
      <c r="O504" t="s">
        <v>106</v>
      </c>
    </row>
    <row r="505" spans="1:15" x14ac:dyDescent="0.35">
      <c r="A505" t="s">
        <v>2556</v>
      </c>
      <c r="B505" t="s">
        <v>2557</v>
      </c>
      <c r="C505" t="s">
        <v>102</v>
      </c>
      <c r="D505" t="s">
        <v>40</v>
      </c>
      <c r="E505" s="9" t="s">
        <v>2558</v>
      </c>
      <c r="F505" t="s">
        <v>225</v>
      </c>
      <c r="G505" s="31" t="s">
        <v>290</v>
      </c>
      <c r="I505" s="31" t="s">
        <v>2559</v>
      </c>
      <c r="J505" t="s">
        <v>90</v>
      </c>
      <c r="K505" t="s">
        <v>2348</v>
      </c>
      <c r="L505" t="s">
        <v>2347</v>
      </c>
      <c r="M505" s="8" t="s">
        <v>2349</v>
      </c>
      <c r="N505" s="1" t="s">
        <v>211</v>
      </c>
      <c r="O505" t="s">
        <v>106</v>
      </c>
    </row>
    <row r="506" spans="1:15" x14ac:dyDescent="0.35">
      <c r="A506" t="s">
        <v>2560</v>
      </c>
      <c r="B506" t="s">
        <v>2561</v>
      </c>
      <c r="C506" t="s">
        <v>102</v>
      </c>
      <c r="D506" t="s">
        <v>97</v>
      </c>
      <c r="E506" s="8" t="s">
        <v>2562</v>
      </c>
      <c r="F506" s="1" t="s">
        <v>1589</v>
      </c>
      <c r="I506" s="31" t="s">
        <v>2563</v>
      </c>
      <c r="J506" t="s">
        <v>90</v>
      </c>
      <c r="M506"/>
      <c r="N506"/>
      <c r="O506" t="s">
        <v>106</v>
      </c>
    </row>
    <row r="507" spans="1:15" x14ac:dyDescent="0.35">
      <c r="A507" t="s">
        <v>2564</v>
      </c>
      <c r="B507" t="s">
        <v>2565</v>
      </c>
      <c r="C507" t="s">
        <v>102</v>
      </c>
      <c r="D507" t="s">
        <v>97</v>
      </c>
      <c r="E507" s="8" t="s">
        <v>2566</v>
      </c>
      <c r="F507" s="1" t="s">
        <v>220</v>
      </c>
      <c r="I507" s="31" t="s">
        <v>2567</v>
      </c>
      <c r="J507" t="s">
        <v>90</v>
      </c>
      <c r="M507"/>
      <c r="N507"/>
      <c r="O507" t="s">
        <v>106</v>
      </c>
    </row>
    <row r="508" spans="1:15" x14ac:dyDescent="0.35">
      <c r="A508" t="s">
        <v>2568</v>
      </c>
      <c r="C508" t="s">
        <v>2246</v>
      </c>
      <c r="D508" t="s">
        <v>97</v>
      </c>
      <c r="E508" s="8" t="s">
        <v>2569</v>
      </c>
      <c r="I508" s="31" t="s">
        <v>2570</v>
      </c>
      <c r="J508" t="s">
        <v>90</v>
      </c>
      <c r="M508"/>
      <c r="N508"/>
      <c r="O508" t="s">
        <v>271</v>
      </c>
    </row>
    <row r="509" spans="1:15" x14ac:dyDescent="0.35">
      <c r="A509" t="s">
        <v>2571</v>
      </c>
      <c r="B509" t="s">
        <v>2572</v>
      </c>
      <c r="C509" t="s">
        <v>206</v>
      </c>
      <c r="D509" t="s">
        <v>97</v>
      </c>
      <c r="E509" s="8" t="s">
        <v>2573</v>
      </c>
      <c r="F509" s="1" t="s">
        <v>225</v>
      </c>
      <c r="I509" s="31" t="s">
        <v>2574</v>
      </c>
      <c r="J509" t="s">
        <v>90</v>
      </c>
      <c r="M509"/>
      <c r="N509"/>
      <c r="O509" t="s">
        <v>106</v>
      </c>
    </row>
    <row r="510" spans="1:15" x14ac:dyDescent="0.35">
      <c r="A510" t="s">
        <v>399</v>
      </c>
      <c r="B510" t="s">
        <v>398</v>
      </c>
      <c r="C510" t="s">
        <v>127</v>
      </c>
      <c r="D510" t="s">
        <v>97</v>
      </c>
      <c r="E510" s="8" t="s">
        <v>400</v>
      </c>
      <c r="F510" s="1" t="s">
        <v>401</v>
      </c>
      <c r="I510" s="31" t="s">
        <v>2575</v>
      </c>
      <c r="J510" t="s">
        <v>90</v>
      </c>
      <c r="M510"/>
      <c r="N510"/>
      <c r="O510" t="s">
        <v>106</v>
      </c>
    </row>
    <row r="511" spans="1:15" x14ac:dyDescent="0.35">
      <c r="A511" t="s">
        <v>2576</v>
      </c>
      <c r="B511" t="s">
        <v>2577</v>
      </c>
      <c r="C511" t="s">
        <v>127</v>
      </c>
      <c r="D511" t="s">
        <v>97</v>
      </c>
      <c r="E511" s="8" t="s">
        <v>2578</v>
      </c>
      <c r="F511" s="1" t="s">
        <v>225</v>
      </c>
      <c r="I511" s="31" t="s">
        <v>2579</v>
      </c>
      <c r="J511" t="s">
        <v>90</v>
      </c>
      <c r="M511"/>
      <c r="N511"/>
      <c r="O511" t="s">
        <v>106</v>
      </c>
    </row>
    <row r="512" spans="1:15" x14ac:dyDescent="0.35">
      <c r="A512" t="s">
        <v>2580</v>
      </c>
      <c r="B512" t="s">
        <v>2581</v>
      </c>
      <c r="C512" t="s">
        <v>127</v>
      </c>
      <c r="D512" t="s">
        <v>97</v>
      </c>
      <c r="E512" s="8" t="s">
        <v>2582</v>
      </c>
      <c r="J512" t="s">
        <v>90</v>
      </c>
      <c r="M512"/>
      <c r="N512"/>
      <c r="O512" t="s">
        <v>106</v>
      </c>
    </row>
    <row r="513" spans="1:15" x14ac:dyDescent="0.35">
      <c r="A513" t="s">
        <v>2583</v>
      </c>
      <c r="B513" t="s">
        <v>2584</v>
      </c>
      <c r="C513" t="s">
        <v>102</v>
      </c>
      <c r="D513" t="s">
        <v>97</v>
      </c>
      <c r="E513" s="8" t="s">
        <v>2585</v>
      </c>
      <c r="F513" s="1" t="s">
        <v>1162</v>
      </c>
      <c r="I513" s="31" t="s">
        <v>2586</v>
      </c>
      <c r="J513" t="s">
        <v>90</v>
      </c>
      <c r="M513"/>
      <c r="N513"/>
      <c r="O513" t="s">
        <v>106</v>
      </c>
    </row>
    <row r="514" spans="1:15" x14ac:dyDescent="0.35">
      <c r="A514" t="s">
        <v>2587</v>
      </c>
      <c r="B514" t="s">
        <v>2588</v>
      </c>
      <c r="C514" t="s">
        <v>102</v>
      </c>
      <c r="D514" t="s">
        <v>40</v>
      </c>
      <c r="E514" s="9" t="s">
        <v>2589</v>
      </c>
      <c r="F514" t="s">
        <v>2590</v>
      </c>
      <c r="G514" s="31" t="s">
        <v>243</v>
      </c>
      <c r="I514" s="31" t="s">
        <v>2591</v>
      </c>
      <c r="J514" t="s">
        <v>90</v>
      </c>
      <c r="K514" t="s">
        <v>2237</v>
      </c>
      <c r="L514" t="s">
        <v>2238</v>
      </c>
      <c r="M514" s="8" t="s">
        <v>2239</v>
      </c>
      <c r="N514" s="1" t="s">
        <v>659</v>
      </c>
      <c r="O514" t="s">
        <v>106</v>
      </c>
    </row>
    <row r="515" spans="1:15" x14ac:dyDescent="0.35">
      <c r="A515" t="s">
        <v>2592</v>
      </c>
      <c r="B515" t="s">
        <v>2593</v>
      </c>
      <c r="C515" t="s">
        <v>102</v>
      </c>
      <c r="D515" t="s">
        <v>40</v>
      </c>
      <c r="E515" s="9" t="s">
        <v>2594</v>
      </c>
      <c r="F515" t="s">
        <v>2595</v>
      </c>
      <c r="I515" s="31" t="s">
        <v>2596</v>
      </c>
      <c r="J515" t="s">
        <v>90</v>
      </c>
      <c r="K515" t="s">
        <v>927</v>
      </c>
      <c r="L515" t="s">
        <v>928</v>
      </c>
      <c r="M515" s="8" t="s">
        <v>929</v>
      </c>
      <c r="N515" s="1" t="s">
        <v>621</v>
      </c>
      <c r="O515" t="s">
        <v>106</v>
      </c>
    </row>
    <row r="516" spans="1:15" x14ac:dyDescent="0.35">
      <c r="A516" t="s">
        <v>2597</v>
      </c>
      <c r="B516" t="s">
        <v>2598</v>
      </c>
      <c r="C516" t="s">
        <v>102</v>
      </c>
      <c r="D516" t="s">
        <v>40</v>
      </c>
      <c r="E516" s="9" t="s">
        <v>2599</v>
      </c>
      <c r="F516" t="s">
        <v>2600</v>
      </c>
      <c r="G516" s="31" t="s">
        <v>290</v>
      </c>
      <c r="I516" s="31" t="s">
        <v>2601</v>
      </c>
      <c r="J516" t="s">
        <v>90</v>
      </c>
      <c r="K516" t="s">
        <v>1224</v>
      </c>
      <c r="L516" t="s">
        <v>1223</v>
      </c>
      <c r="M516" s="8" t="s">
        <v>1225</v>
      </c>
      <c r="N516" s="1" t="s">
        <v>129</v>
      </c>
      <c r="O516" t="s">
        <v>106</v>
      </c>
    </row>
    <row r="517" spans="1:15" x14ac:dyDescent="0.35">
      <c r="A517" t="s">
        <v>2602</v>
      </c>
      <c r="B517" t="s">
        <v>2603</v>
      </c>
      <c r="C517" t="s">
        <v>102</v>
      </c>
      <c r="D517" t="s">
        <v>40</v>
      </c>
      <c r="E517" s="9" t="s">
        <v>2604</v>
      </c>
      <c r="F517" t="s">
        <v>181</v>
      </c>
      <c r="I517" s="31" t="s">
        <v>332</v>
      </c>
      <c r="J517" t="s">
        <v>90</v>
      </c>
      <c r="K517" t="s">
        <v>333</v>
      </c>
      <c r="L517" t="s">
        <v>334</v>
      </c>
      <c r="M517" s="8" t="s">
        <v>335</v>
      </c>
      <c r="N517" s="1" t="s">
        <v>262</v>
      </c>
      <c r="O517" t="s">
        <v>106</v>
      </c>
    </row>
    <row r="518" spans="1:15" x14ac:dyDescent="0.35">
      <c r="A518" t="s">
        <v>2345</v>
      </c>
      <c r="B518" t="s">
        <v>2344</v>
      </c>
      <c r="C518" t="s">
        <v>102</v>
      </c>
      <c r="D518" t="s">
        <v>97</v>
      </c>
      <c r="E518" s="8" t="s">
        <v>2346</v>
      </c>
      <c r="F518" s="1" t="s">
        <v>1589</v>
      </c>
      <c r="I518" s="31" t="s">
        <v>2605</v>
      </c>
      <c r="J518" t="s">
        <v>90</v>
      </c>
      <c r="M518"/>
      <c r="N518"/>
      <c r="O518" t="s">
        <v>106</v>
      </c>
    </row>
    <row r="519" spans="1:15" x14ac:dyDescent="0.35">
      <c r="A519" t="s">
        <v>2606</v>
      </c>
      <c r="B519" t="s">
        <v>2607</v>
      </c>
      <c r="C519" t="s">
        <v>102</v>
      </c>
      <c r="D519" t="s">
        <v>97</v>
      </c>
      <c r="E519" s="8" t="s">
        <v>2608</v>
      </c>
      <c r="F519" s="1" t="s">
        <v>1425</v>
      </c>
      <c r="I519" s="31" t="s">
        <v>2609</v>
      </c>
      <c r="J519" t="s">
        <v>90</v>
      </c>
      <c r="M519"/>
      <c r="N519"/>
      <c r="O519" t="s">
        <v>106</v>
      </c>
    </row>
    <row r="520" spans="1:15" x14ac:dyDescent="0.35">
      <c r="A520" t="s">
        <v>2610</v>
      </c>
      <c r="B520" t="s">
        <v>2611</v>
      </c>
      <c r="C520" t="s">
        <v>102</v>
      </c>
      <c r="D520" t="s">
        <v>97</v>
      </c>
      <c r="E520" s="8" t="s">
        <v>2612</v>
      </c>
      <c r="F520" s="1" t="s">
        <v>1037</v>
      </c>
      <c r="I520" s="31" t="s">
        <v>2613</v>
      </c>
      <c r="J520" t="s">
        <v>90</v>
      </c>
      <c r="M520"/>
      <c r="N520"/>
      <c r="O520" t="s">
        <v>106</v>
      </c>
    </row>
    <row r="521" spans="1:15" x14ac:dyDescent="0.35">
      <c r="A521" t="s">
        <v>2614</v>
      </c>
      <c r="B521" t="s">
        <v>2615</v>
      </c>
      <c r="C521" t="s">
        <v>102</v>
      </c>
      <c r="D521" t="s">
        <v>40</v>
      </c>
      <c r="E521" s="9" t="s">
        <v>2616</v>
      </c>
      <c r="F521" t="s">
        <v>1037</v>
      </c>
      <c r="I521" s="31" t="s">
        <v>2617</v>
      </c>
      <c r="J521" t="s">
        <v>90</v>
      </c>
      <c r="K521" t="s">
        <v>2404</v>
      </c>
      <c r="L521" t="s">
        <v>2405</v>
      </c>
      <c r="M521" s="8" t="s">
        <v>2406</v>
      </c>
      <c r="O521" t="s">
        <v>106</v>
      </c>
    </row>
    <row r="522" spans="1:15" x14ac:dyDescent="0.35">
      <c r="A522" t="s">
        <v>2618</v>
      </c>
      <c r="B522" t="s">
        <v>2619</v>
      </c>
      <c r="C522" t="s">
        <v>102</v>
      </c>
      <c r="D522" t="s">
        <v>97</v>
      </c>
      <c r="E522" s="8" t="s">
        <v>2620</v>
      </c>
      <c r="F522" s="1" t="s">
        <v>2315</v>
      </c>
      <c r="I522" s="31" t="s">
        <v>2621</v>
      </c>
      <c r="J522" t="s">
        <v>90</v>
      </c>
      <c r="M522"/>
      <c r="N522"/>
      <c r="O522" t="s">
        <v>106</v>
      </c>
    </row>
    <row r="523" spans="1:15" x14ac:dyDescent="0.35">
      <c r="A523" s="11" t="s">
        <v>2622</v>
      </c>
      <c r="B523" s="11" t="s">
        <v>2623</v>
      </c>
      <c r="C523" s="11" t="s">
        <v>102</v>
      </c>
      <c r="D523" s="11" t="s">
        <v>40</v>
      </c>
      <c r="E523" s="12" t="s">
        <v>2624</v>
      </c>
      <c r="F523" s="11" t="s">
        <v>425</v>
      </c>
      <c r="G523" s="33"/>
      <c r="H523" s="33"/>
      <c r="I523" s="33" t="s">
        <v>426</v>
      </c>
      <c r="J523" s="11" t="s">
        <v>147</v>
      </c>
      <c r="K523" s="11" t="s">
        <v>2625</v>
      </c>
      <c r="L523" s="11" t="s">
        <v>2626</v>
      </c>
      <c r="M523" s="13" t="s">
        <v>2627</v>
      </c>
      <c r="N523" s="14" t="s">
        <v>2233</v>
      </c>
      <c r="O523" s="11" t="s">
        <v>152</v>
      </c>
    </row>
    <row r="524" spans="1:15" x14ac:dyDescent="0.35">
      <c r="A524" s="11" t="s">
        <v>2628</v>
      </c>
      <c r="B524" s="11" t="s">
        <v>2629</v>
      </c>
      <c r="C524" s="11" t="s">
        <v>102</v>
      </c>
      <c r="D524" s="11" t="s">
        <v>40</v>
      </c>
      <c r="E524" s="12" t="s">
        <v>2630</v>
      </c>
      <c r="F524" s="11" t="s">
        <v>181</v>
      </c>
      <c r="G524" s="33"/>
      <c r="H524" s="33"/>
      <c r="I524" s="33" t="s">
        <v>2631</v>
      </c>
      <c r="J524" s="11" t="s">
        <v>147</v>
      </c>
      <c r="K524" s="11" t="s">
        <v>2632</v>
      </c>
      <c r="L524" s="11" t="s">
        <v>2633</v>
      </c>
      <c r="M524" s="13" t="s">
        <v>2634</v>
      </c>
      <c r="N524" s="14" t="s">
        <v>2635</v>
      </c>
      <c r="O524" s="11" t="s">
        <v>152</v>
      </c>
    </row>
    <row r="525" spans="1:15" x14ac:dyDescent="0.35">
      <c r="A525" t="s">
        <v>2636</v>
      </c>
      <c r="B525" t="s">
        <v>2637</v>
      </c>
      <c r="C525" t="s">
        <v>102</v>
      </c>
      <c r="D525" t="s">
        <v>40</v>
      </c>
      <c r="E525" s="9" t="s">
        <v>2638</v>
      </c>
      <c r="F525" t="s">
        <v>211</v>
      </c>
      <c r="I525" s="31" t="s">
        <v>2639</v>
      </c>
      <c r="J525" t="s">
        <v>90</v>
      </c>
      <c r="K525" t="s">
        <v>2640</v>
      </c>
      <c r="L525" t="s">
        <v>2641</v>
      </c>
      <c r="M525" s="8" t="s">
        <v>2642</v>
      </c>
      <c r="N525" s="1" t="s">
        <v>225</v>
      </c>
      <c r="O525" t="s">
        <v>106</v>
      </c>
    </row>
    <row r="526" spans="1:15" x14ac:dyDescent="0.35">
      <c r="A526" t="s">
        <v>2643</v>
      </c>
      <c r="B526" t="s">
        <v>2644</v>
      </c>
      <c r="C526" t="s">
        <v>102</v>
      </c>
      <c r="D526" t="s">
        <v>97</v>
      </c>
      <c r="E526" s="8" t="s">
        <v>2645</v>
      </c>
      <c r="F526" s="1" t="s">
        <v>2646</v>
      </c>
      <c r="I526" s="31" t="s">
        <v>2647</v>
      </c>
      <c r="J526" t="s">
        <v>90</v>
      </c>
      <c r="M526"/>
      <c r="N526"/>
      <c r="O526" t="s">
        <v>106</v>
      </c>
    </row>
    <row r="527" spans="1:15" x14ac:dyDescent="0.35">
      <c r="A527" s="11" t="s">
        <v>2648</v>
      </c>
      <c r="B527" s="11" t="s">
        <v>2649</v>
      </c>
      <c r="C527" s="11" t="s">
        <v>102</v>
      </c>
      <c r="D527" s="11" t="s">
        <v>40</v>
      </c>
      <c r="E527" s="12" t="s">
        <v>2650</v>
      </c>
      <c r="F527" s="11" t="s">
        <v>389</v>
      </c>
      <c r="G527" s="33"/>
      <c r="H527" s="33"/>
      <c r="I527" s="33" t="s">
        <v>1125</v>
      </c>
      <c r="J527" s="11" t="s">
        <v>147</v>
      </c>
      <c r="K527" s="11" t="s">
        <v>1060</v>
      </c>
      <c r="L527" s="11" t="s">
        <v>1061</v>
      </c>
      <c r="M527" s="13" t="s">
        <v>1062</v>
      </c>
      <c r="N527" s="14" t="s">
        <v>1063</v>
      </c>
      <c r="O527" s="11" t="s">
        <v>152</v>
      </c>
    </row>
    <row r="528" spans="1:15" x14ac:dyDescent="0.35">
      <c r="A528" t="s">
        <v>2651</v>
      </c>
      <c r="B528" t="s">
        <v>2652</v>
      </c>
      <c r="C528" t="s">
        <v>102</v>
      </c>
      <c r="D528" t="s">
        <v>97</v>
      </c>
      <c r="E528" s="8" t="s">
        <v>2653</v>
      </c>
      <c r="F528" s="1" t="s">
        <v>441</v>
      </c>
      <c r="I528" s="31" t="s">
        <v>2654</v>
      </c>
      <c r="J528" t="s">
        <v>90</v>
      </c>
      <c r="M528"/>
      <c r="N528"/>
      <c r="O528" t="s">
        <v>106</v>
      </c>
    </row>
    <row r="529" spans="1:15" x14ac:dyDescent="0.35">
      <c r="A529" t="s">
        <v>2655</v>
      </c>
      <c r="B529" t="s">
        <v>2656</v>
      </c>
      <c r="C529" t="s">
        <v>102</v>
      </c>
      <c r="D529" t="s">
        <v>97</v>
      </c>
      <c r="E529" s="8" t="s">
        <v>2657</v>
      </c>
      <c r="F529" s="1" t="s">
        <v>2658</v>
      </c>
      <c r="I529" s="31" t="s">
        <v>2659</v>
      </c>
      <c r="J529" t="s">
        <v>90</v>
      </c>
      <c r="M529"/>
      <c r="N529"/>
      <c r="O529" t="s">
        <v>106</v>
      </c>
    </row>
    <row r="530" spans="1:15" x14ac:dyDescent="0.35">
      <c r="A530" t="s">
        <v>2660</v>
      </c>
      <c r="B530" t="s">
        <v>2661</v>
      </c>
      <c r="C530" t="s">
        <v>102</v>
      </c>
      <c r="D530" t="s">
        <v>97</v>
      </c>
      <c r="E530" s="8" t="s">
        <v>2662</v>
      </c>
      <c r="F530" s="1" t="s">
        <v>2663</v>
      </c>
      <c r="I530" s="31" t="s">
        <v>2664</v>
      </c>
      <c r="J530" t="s">
        <v>323</v>
      </c>
      <c r="M530"/>
      <c r="N530"/>
      <c r="O530" t="s">
        <v>106</v>
      </c>
    </row>
    <row r="531" spans="1:15" x14ac:dyDescent="0.35">
      <c r="A531" s="11" t="s">
        <v>2665</v>
      </c>
      <c r="B531" s="11" t="s">
        <v>2666</v>
      </c>
      <c r="C531" s="11" t="s">
        <v>102</v>
      </c>
      <c r="D531" s="11" t="s">
        <v>40</v>
      </c>
      <c r="E531" s="12" t="s">
        <v>2667</v>
      </c>
      <c r="F531" s="11" t="s">
        <v>1153</v>
      </c>
      <c r="G531" s="33" t="s">
        <v>644</v>
      </c>
      <c r="H531" s="33"/>
      <c r="I531" s="33" t="s">
        <v>2668</v>
      </c>
      <c r="J531" s="11" t="s">
        <v>147</v>
      </c>
      <c r="K531" s="11" t="s">
        <v>2669</v>
      </c>
      <c r="L531" s="11" t="s">
        <v>2670</v>
      </c>
      <c r="M531" s="13" t="s">
        <v>2671</v>
      </c>
      <c r="N531" s="14" t="s">
        <v>2672</v>
      </c>
      <c r="O531" s="11" t="s">
        <v>152</v>
      </c>
    </row>
    <row r="532" spans="1:15" x14ac:dyDescent="0.35">
      <c r="A532" t="s">
        <v>2673</v>
      </c>
      <c r="B532" t="s">
        <v>2674</v>
      </c>
      <c r="C532" t="s">
        <v>102</v>
      </c>
      <c r="D532" t="s">
        <v>97</v>
      </c>
      <c r="E532" s="8" t="s">
        <v>2675</v>
      </c>
      <c r="F532" s="1" t="s">
        <v>2676</v>
      </c>
      <c r="I532" s="31" t="s">
        <v>2654</v>
      </c>
      <c r="J532" t="s">
        <v>90</v>
      </c>
      <c r="M532"/>
      <c r="N532"/>
      <c r="O532" t="s">
        <v>106</v>
      </c>
    </row>
    <row r="533" spans="1:15" x14ac:dyDescent="0.35">
      <c r="A533" t="s">
        <v>444</v>
      </c>
      <c r="B533" t="s">
        <v>443</v>
      </c>
      <c r="C533" t="s">
        <v>206</v>
      </c>
      <c r="D533" t="s">
        <v>97</v>
      </c>
      <c r="E533" s="8" t="s">
        <v>445</v>
      </c>
      <c r="F533" s="1" t="s">
        <v>446</v>
      </c>
      <c r="I533" s="31" t="s">
        <v>2677</v>
      </c>
      <c r="J533" t="s">
        <v>90</v>
      </c>
      <c r="M533"/>
      <c r="N533"/>
      <c r="O533" t="s">
        <v>106</v>
      </c>
    </row>
    <row r="534" spans="1:15" x14ac:dyDescent="0.35">
      <c r="A534" t="s">
        <v>2678</v>
      </c>
      <c r="B534" t="s">
        <v>2679</v>
      </c>
      <c r="C534" t="s">
        <v>206</v>
      </c>
      <c r="D534" t="s">
        <v>97</v>
      </c>
      <c r="E534" s="8" t="s">
        <v>2680</v>
      </c>
      <c r="J534" t="s">
        <v>90</v>
      </c>
      <c r="M534"/>
      <c r="N534"/>
      <c r="O534" t="s">
        <v>106</v>
      </c>
    </row>
    <row r="535" spans="1:15" x14ac:dyDescent="0.35">
      <c r="A535" t="s">
        <v>2681</v>
      </c>
      <c r="B535" t="s">
        <v>2682</v>
      </c>
      <c r="C535" t="s">
        <v>206</v>
      </c>
      <c r="D535" t="s">
        <v>97</v>
      </c>
      <c r="E535" s="8" t="s">
        <v>2683</v>
      </c>
      <c r="F535" s="1" t="s">
        <v>2684</v>
      </c>
      <c r="I535" s="31" t="s">
        <v>2685</v>
      </c>
      <c r="J535" t="s">
        <v>90</v>
      </c>
      <c r="M535"/>
      <c r="N535"/>
      <c r="O535" t="s">
        <v>106</v>
      </c>
    </row>
    <row r="536" spans="1:15" x14ac:dyDescent="0.35">
      <c r="A536" t="s">
        <v>2686</v>
      </c>
      <c r="B536" t="s">
        <v>2687</v>
      </c>
      <c r="C536" t="s">
        <v>102</v>
      </c>
      <c r="D536" t="s">
        <v>97</v>
      </c>
      <c r="E536" s="8" t="s">
        <v>2688</v>
      </c>
      <c r="F536" s="1" t="s">
        <v>110</v>
      </c>
      <c r="I536" s="31" t="s">
        <v>2689</v>
      </c>
      <c r="J536" t="s">
        <v>90</v>
      </c>
      <c r="M536"/>
      <c r="N536"/>
      <c r="O536" t="s">
        <v>106</v>
      </c>
    </row>
    <row r="537" spans="1:15" x14ac:dyDescent="0.35">
      <c r="A537" t="s">
        <v>2690</v>
      </c>
      <c r="B537" t="s">
        <v>2691</v>
      </c>
      <c r="C537" t="s">
        <v>102</v>
      </c>
      <c r="D537" t="s">
        <v>40</v>
      </c>
      <c r="E537" s="9" t="s">
        <v>2692</v>
      </c>
      <c r="F537" t="s">
        <v>2693</v>
      </c>
      <c r="G537" s="31" t="s">
        <v>290</v>
      </c>
      <c r="I537" s="31" t="s">
        <v>2694</v>
      </c>
      <c r="J537" t="s">
        <v>90</v>
      </c>
      <c r="K537" t="s">
        <v>2695</v>
      </c>
      <c r="L537" t="s">
        <v>2696</v>
      </c>
      <c r="M537" s="8" t="s">
        <v>2697</v>
      </c>
      <c r="N537" s="1" t="s">
        <v>129</v>
      </c>
      <c r="O537" t="s">
        <v>106</v>
      </c>
    </row>
    <row r="538" spans="1:15" x14ac:dyDescent="0.35">
      <c r="A538" t="s">
        <v>2698</v>
      </c>
      <c r="B538" t="s">
        <v>2699</v>
      </c>
      <c r="C538" t="s">
        <v>102</v>
      </c>
      <c r="D538" t="s">
        <v>97</v>
      </c>
      <c r="E538" s="8" t="s">
        <v>2700</v>
      </c>
      <c r="F538" s="1" t="s">
        <v>2701</v>
      </c>
      <c r="I538" s="31" t="s">
        <v>2702</v>
      </c>
      <c r="J538" t="s">
        <v>90</v>
      </c>
      <c r="M538"/>
      <c r="N538"/>
      <c r="O538" t="s">
        <v>106</v>
      </c>
    </row>
    <row r="539" spans="1:15" x14ac:dyDescent="0.35">
      <c r="A539" t="s">
        <v>2703</v>
      </c>
      <c r="B539" t="s">
        <v>2704</v>
      </c>
      <c r="C539" t="s">
        <v>102</v>
      </c>
      <c r="D539" t="s">
        <v>40</v>
      </c>
      <c r="E539" s="9" t="s">
        <v>2705</v>
      </c>
      <c r="F539" t="s">
        <v>156</v>
      </c>
      <c r="I539" s="31" t="s">
        <v>2706</v>
      </c>
      <c r="J539" t="s">
        <v>90</v>
      </c>
      <c r="K539" t="s">
        <v>665</v>
      </c>
      <c r="L539" t="s">
        <v>666</v>
      </c>
      <c r="M539" s="8" t="s">
        <v>667</v>
      </c>
      <c r="O539" t="s">
        <v>106</v>
      </c>
    </row>
    <row r="540" spans="1:15" x14ac:dyDescent="0.35">
      <c r="A540" t="s">
        <v>2707</v>
      </c>
      <c r="B540" t="s">
        <v>2708</v>
      </c>
      <c r="C540" t="s">
        <v>102</v>
      </c>
      <c r="D540" t="s">
        <v>40</v>
      </c>
      <c r="E540" s="9" t="s">
        <v>2709</v>
      </c>
      <c r="F540" t="s">
        <v>121</v>
      </c>
      <c r="I540" s="31" t="s">
        <v>2710</v>
      </c>
      <c r="J540" t="s">
        <v>90</v>
      </c>
      <c r="K540" t="s">
        <v>665</v>
      </c>
      <c r="L540" t="s">
        <v>666</v>
      </c>
      <c r="M540" s="8" t="s">
        <v>667</v>
      </c>
      <c r="O540" t="s">
        <v>106</v>
      </c>
    </row>
    <row r="541" spans="1:15" x14ac:dyDescent="0.35">
      <c r="A541" t="s">
        <v>2711</v>
      </c>
      <c r="B541" t="s">
        <v>2712</v>
      </c>
      <c r="C541" t="s">
        <v>102</v>
      </c>
      <c r="D541" t="s">
        <v>97</v>
      </c>
      <c r="E541" s="8" t="s">
        <v>2713</v>
      </c>
      <c r="F541" s="1" t="s">
        <v>472</v>
      </c>
      <c r="I541" s="31" t="s">
        <v>2714</v>
      </c>
      <c r="J541" t="s">
        <v>90</v>
      </c>
      <c r="M541"/>
      <c r="N541"/>
      <c r="O541" t="s">
        <v>106</v>
      </c>
    </row>
    <row r="542" spans="1:15" x14ac:dyDescent="0.35">
      <c r="A542" t="s">
        <v>2715</v>
      </c>
      <c r="B542" t="s">
        <v>2716</v>
      </c>
      <c r="C542" t="s">
        <v>102</v>
      </c>
      <c r="D542" t="s">
        <v>40</v>
      </c>
      <c r="E542" s="9" t="s">
        <v>2717</v>
      </c>
      <c r="F542" t="s">
        <v>129</v>
      </c>
      <c r="I542" s="31" t="s">
        <v>2718</v>
      </c>
      <c r="J542" t="s">
        <v>90</v>
      </c>
      <c r="K542" t="s">
        <v>2533</v>
      </c>
      <c r="L542" t="s">
        <v>2532</v>
      </c>
      <c r="M542" s="8" t="s">
        <v>2534</v>
      </c>
      <c r="N542" s="1" t="s">
        <v>262</v>
      </c>
      <c r="O542" t="s">
        <v>106</v>
      </c>
    </row>
    <row r="543" spans="1:15" x14ac:dyDescent="0.35">
      <c r="A543" t="s">
        <v>2719</v>
      </c>
      <c r="B543" t="s">
        <v>2720</v>
      </c>
      <c r="C543" t="s">
        <v>102</v>
      </c>
      <c r="D543" t="s">
        <v>97</v>
      </c>
      <c r="E543" s="8" t="s">
        <v>2721</v>
      </c>
      <c r="F543" s="1" t="s">
        <v>441</v>
      </c>
      <c r="I543" s="31" t="s">
        <v>2722</v>
      </c>
      <c r="J543" t="s">
        <v>90</v>
      </c>
      <c r="M543"/>
      <c r="N543"/>
      <c r="O543" t="s">
        <v>106</v>
      </c>
    </row>
    <row r="544" spans="1:15" x14ac:dyDescent="0.35">
      <c r="A544" t="s">
        <v>2723</v>
      </c>
      <c r="B544" t="s">
        <v>2724</v>
      </c>
      <c r="C544" t="s">
        <v>102</v>
      </c>
      <c r="D544" t="s">
        <v>40</v>
      </c>
      <c r="E544" s="9" t="s">
        <v>2725</v>
      </c>
      <c r="F544" t="s">
        <v>853</v>
      </c>
      <c r="G544" s="31" t="s">
        <v>290</v>
      </c>
      <c r="I544" s="31" t="s">
        <v>2726</v>
      </c>
      <c r="J544" t="s">
        <v>90</v>
      </c>
      <c r="K544" t="s">
        <v>2720</v>
      </c>
      <c r="L544" t="s">
        <v>2719</v>
      </c>
      <c r="M544" s="8" t="s">
        <v>2721</v>
      </c>
      <c r="N544" s="1" t="s">
        <v>441</v>
      </c>
      <c r="O544" t="s">
        <v>106</v>
      </c>
    </row>
    <row r="545" spans="1:15" x14ac:dyDescent="0.35">
      <c r="A545" t="s">
        <v>2727</v>
      </c>
      <c r="B545" t="s">
        <v>2728</v>
      </c>
      <c r="C545" t="s">
        <v>102</v>
      </c>
      <c r="D545" t="s">
        <v>40</v>
      </c>
      <c r="E545" s="9" t="s">
        <v>2729</v>
      </c>
      <c r="F545" t="s">
        <v>129</v>
      </c>
      <c r="I545" s="31" t="s">
        <v>2730</v>
      </c>
      <c r="J545" t="s">
        <v>90</v>
      </c>
      <c r="K545" t="s">
        <v>2218</v>
      </c>
      <c r="L545" t="s">
        <v>2219</v>
      </c>
      <c r="M545" s="8" t="s">
        <v>2220</v>
      </c>
      <c r="O545" t="s">
        <v>106</v>
      </c>
    </row>
    <row r="546" spans="1:15" x14ac:dyDescent="0.35">
      <c r="A546" t="s">
        <v>2731</v>
      </c>
      <c r="B546" t="s">
        <v>2732</v>
      </c>
      <c r="C546" t="s">
        <v>102</v>
      </c>
      <c r="D546" t="s">
        <v>97</v>
      </c>
      <c r="E546" s="8" t="s">
        <v>2733</v>
      </c>
      <c r="F546" s="1" t="s">
        <v>2734</v>
      </c>
      <c r="I546" s="31" t="s">
        <v>2735</v>
      </c>
      <c r="J546" t="s">
        <v>90</v>
      </c>
      <c r="M546"/>
      <c r="N546"/>
      <c r="O546" t="s">
        <v>106</v>
      </c>
    </row>
    <row r="547" spans="1:15" x14ac:dyDescent="0.35">
      <c r="A547" t="s">
        <v>2736</v>
      </c>
      <c r="B547" t="s">
        <v>2737</v>
      </c>
      <c r="C547" t="s">
        <v>102</v>
      </c>
      <c r="D547" t="s">
        <v>97</v>
      </c>
      <c r="E547" s="8" t="s">
        <v>2738</v>
      </c>
      <c r="F547" s="1" t="s">
        <v>220</v>
      </c>
      <c r="I547" s="31" t="s">
        <v>2739</v>
      </c>
      <c r="J547" t="s">
        <v>90</v>
      </c>
      <c r="M547"/>
      <c r="N547"/>
      <c r="O547" t="s">
        <v>106</v>
      </c>
    </row>
    <row r="548" spans="1:15" x14ac:dyDescent="0.35">
      <c r="A548" t="s">
        <v>2740</v>
      </c>
      <c r="B548" t="s">
        <v>2741</v>
      </c>
      <c r="C548" t="s">
        <v>102</v>
      </c>
      <c r="D548" t="s">
        <v>97</v>
      </c>
      <c r="E548" s="8" t="s">
        <v>2742</v>
      </c>
      <c r="F548" s="1" t="s">
        <v>2743</v>
      </c>
      <c r="I548" s="31" t="s">
        <v>1018</v>
      </c>
      <c r="J548" t="s">
        <v>90</v>
      </c>
      <c r="M548"/>
      <c r="N548"/>
      <c r="O548" t="s">
        <v>106</v>
      </c>
    </row>
    <row r="549" spans="1:15" x14ac:dyDescent="0.35">
      <c r="A549" t="s">
        <v>2744</v>
      </c>
      <c r="B549" t="s">
        <v>2745</v>
      </c>
      <c r="C549" t="s">
        <v>102</v>
      </c>
      <c r="D549" t="s">
        <v>97</v>
      </c>
      <c r="E549" s="8" t="s">
        <v>2746</v>
      </c>
      <c r="F549" s="1" t="s">
        <v>2747</v>
      </c>
      <c r="I549" s="31" t="s">
        <v>2748</v>
      </c>
      <c r="J549" t="s">
        <v>90</v>
      </c>
      <c r="M549"/>
      <c r="N549"/>
      <c r="O549" t="s">
        <v>106</v>
      </c>
    </row>
    <row r="550" spans="1:15" x14ac:dyDescent="0.35">
      <c r="A550" t="s">
        <v>2749</v>
      </c>
      <c r="B550" t="s">
        <v>2750</v>
      </c>
      <c r="C550" t="s">
        <v>2246</v>
      </c>
      <c r="D550" t="s">
        <v>97</v>
      </c>
      <c r="E550" s="8" t="s">
        <v>2751</v>
      </c>
      <c r="J550" t="s">
        <v>90</v>
      </c>
      <c r="M550"/>
      <c r="N550"/>
      <c r="O550" t="s">
        <v>106</v>
      </c>
    </row>
    <row r="551" spans="1:15" x14ac:dyDescent="0.35">
      <c r="A551" t="s">
        <v>2752</v>
      </c>
      <c r="B551" t="s">
        <v>2753</v>
      </c>
      <c r="C551" t="s">
        <v>206</v>
      </c>
      <c r="D551" t="s">
        <v>97</v>
      </c>
      <c r="E551" s="8" t="s">
        <v>2754</v>
      </c>
      <c r="F551" s="1" t="s">
        <v>562</v>
      </c>
      <c r="I551" s="31" t="s">
        <v>2755</v>
      </c>
      <c r="J551" t="s">
        <v>90</v>
      </c>
      <c r="M551"/>
      <c r="N551"/>
      <c r="O551" t="s">
        <v>106</v>
      </c>
    </row>
    <row r="552" spans="1:15" x14ac:dyDescent="0.35">
      <c r="A552" t="s">
        <v>2756</v>
      </c>
      <c r="B552" t="s">
        <v>2757</v>
      </c>
      <c r="C552" t="s">
        <v>102</v>
      </c>
      <c r="D552" t="s">
        <v>97</v>
      </c>
      <c r="E552" s="8" t="s">
        <v>2758</v>
      </c>
      <c r="F552" s="1" t="s">
        <v>1162</v>
      </c>
      <c r="I552" s="31" t="s">
        <v>2759</v>
      </c>
      <c r="J552" t="s">
        <v>90</v>
      </c>
      <c r="M552"/>
      <c r="N552"/>
      <c r="O552" t="s">
        <v>106</v>
      </c>
    </row>
    <row r="553" spans="1:15" x14ac:dyDescent="0.35">
      <c r="A553" t="s">
        <v>2760</v>
      </c>
      <c r="B553" t="s">
        <v>2761</v>
      </c>
      <c r="C553" t="s">
        <v>102</v>
      </c>
      <c r="D553" t="s">
        <v>40</v>
      </c>
      <c r="E553" s="9" t="s">
        <v>2762</v>
      </c>
      <c r="F553" t="s">
        <v>220</v>
      </c>
      <c r="I553" s="31" t="s">
        <v>2763</v>
      </c>
      <c r="J553" t="s">
        <v>90</v>
      </c>
      <c r="K553" t="s">
        <v>2764</v>
      </c>
      <c r="L553" t="s">
        <v>2765</v>
      </c>
      <c r="M553" s="8" t="s">
        <v>2766</v>
      </c>
      <c r="N553" s="1" t="s">
        <v>350</v>
      </c>
      <c r="O553" t="s">
        <v>106</v>
      </c>
    </row>
    <row r="554" spans="1:15" x14ac:dyDescent="0.35">
      <c r="A554" s="11" t="s">
        <v>2767</v>
      </c>
      <c r="B554" s="11" t="s">
        <v>2768</v>
      </c>
      <c r="C554" s="11" t="s">
        <v>102</v>
      </c>
      <c r="D554" s="11" t="s">
        <v>40</v>
      </c>
      <c r="E554" s="12" t="s">
        <v>2769</v>
      </c>
      <c r="F554" s="11" t="s">
        <v>635</v>
      </c>
      <c r="G554" s="33"/>
      <c r="H554" s="33"/>
      <c r="I554" s="33" t="s">
        <v>2770</v>
      </c>
      <c r="J554" s="11" t="s">
        <v>147</v>
      </c>
      <c r="K554" s="11" t="s">
        <v>514</v>
      </c>
      <c r="L554" s="11" t="s">
        <v>515</v>
      </c>
      <c r="M554" s="13" t="s">
        <v>516</v>
      </c>
      <c r="N554" s="14"/>
      <c r="O554" s="11" t="s">
        <v>152</v>
      </c>
    </row>
    <row r="555" spans="1:15" x14ac:dyDescent="0.35">
      <c r="A555" s="11" t="s">
        <v>2771</v>
      </c>
      <c r="B555" s="11" t="s">
        <v>2772</v>
      </c>
      <c r="C555" s="11" t="s">
        <v>102</v>
      </c>
      <c r="D555" s="11" t="s">
        <v>40</v>
      </c>
      <c r="E555" s="12" t="s">
        <v>2773</v>
      </c>
      <c r="F555" s="11" t="s">
        <v>156</v>
      </c>
      <c r="G555" s="33"/>
      <c r="H555" s="33"/>
      <c r="I555" s="33" t="s">
        <v>2774</v>
      </c>
      <c r="J555" s="11" t="s">
        <v>147</v>
      </c>
      <c r="K555" s="11" t="s">
        <v>2775</v>
      </c>
      <c r="L555" s="11" t="s">
        <v>2776</v>
      </c>
      <c r="M555" s="13" t="s">
        <v>2777</v>
      </c>
      <c r="N555" s="14" t="s">
        <v>2778</v>
      </c>
      <c r="O555" s="11" t="s">
        <v>152</v>
      </c>
    </row>
    <row r="556" spans="1:15" x14ac:dyDescent="0.35">
      <c r="A556" s="11" t="s">
        <v>2779</v>
      </c>
      <c r="B556" s="11" t="s">
        <v>2780</v>
      </c>
      <c r="C556" s="11" t="s">
        <v>127</v>
      </c>
      <c r="D556" s="11" t="s">
        <v>40</v>
      </c>
      <c r="E556" s="12" t="s">
        <v>2781</v>
      </c>
      <c r="F556" s="11" t="s">
        <v>156</v>
      </c>
      <c r="G556" s="33"/>
      <c r="H556" s="33"/>
      <c r="I556" s="33" t="s">
        <v>2782</v>
      </c>
      <c r="J556" s="11" t="s">
        <v>147</v>
      </c>
      <c r="K556" s="11" t="s">
        <v>2775</v>
      </c>
      <c r="L556" s="11" t="s">
        <v>2776</v>
      </c>
      <c r="M556" s="13" t="s">
        <v>2777</v>
      </c>
      <c r="N556" s="14" t="s">
        <v>2778</v>
      </c>
      <c r="O556" s="11" t="s">
        <v>152</v>
      </c>
    </row>
    <row r="557" spans="1:15" x14ac:dyDescent="0.35">
      <c r="A557" s="11" t="s">
        <v>2783</v>
      </c>
      <c r="B557" s="11" t="s">
        <v>2784</v>
      </c>
      <c r="C557" s="11" t="s">
        <v>127</v>
      </c>
      <c r="D557" s="11" t="s">
        <v>40</v>
      </c>
      <c r="E557" s="12" t="s">
        <v>2785</v>
      </c>
      <c r="F557" s="11" t="s">
        <v>156</v>
      </c>
      <c r="G557" s="33"/>
      <c r="H557" s="33"/>
      <c r="I557" s="33" t="s">
        <v>2786</v>
      </c>
      <c r="J557" s="11" t="s">
        <v>147</v>
      </c>
      <c r="K557" s="11" t="s">
        <v>2775</v>
      </c>
      <c r="L557" s="11" t="s">
        <v>2776</v>
      </c>
      <c r="M557" s="13" t="s">
        <v>2777</v>
      </c>
      <c r="N557" s="14" t="s">
        <v>2778</v>
      </c>
      <c r="O557" s="11" t="s">
        <v>152</v>
      </c>
    </row>
    <row r="558" spans="1:15" x14ac:dyDescent="0.35">
      <c r="A558" t="s">
        <v>2787</v>
      </c>
      <c r="B558" t="s">
        <v>2788</v>
      </c>
      <c r="C558" t="s">
        <v>102</v>
      </c>
      <c r="D558" t="s">
        <v>97</v>
      </c>
      <c r="E558" s="8" t="s">
        <v>2789</v>
      </c>
      <c r="F558" s="1" t="s">
        <v>2790</v>
      </c>
      <c r="I558" s="31" t="s">
        <v>2791</v>
      </c>
      <c r="J558" t="s">
        <v>90</v>
      </c>
      <c r="M558"/>
      <c r="N558"/>
      <c r="O558" t="s">
        <v>106</v>
      </c>
    </row>
    <row r="559" spans="1:15" x14ac:dyDescent="0.35">
      <c r="A559" t="s">
        <v>2792</v>
      </c>
      <c r="B559" t="s">
        <v>2793</v>
      </c>
      <c r="C559" t="s">
        <v>102</v>
      </c>
      <c r="D559" t="s">
        <v>97</v>
      </c>
      <c r="E559" s="8" t="s">
        <v>2794</v>
      </c>
      <c r="F559" s="1" t="s">
        <v>262</v>
      </c>
      <c r="G559" s="31" t="s">
        <v>2795</v>
      </c>
      <c r="I559" s="31" t="s">
        <v>2796</v>
      </c>
      <c r="J559" t="s">
        <v>90</v>
      </c>
      <c r="M559"/>
      <c r="N559"/>
      <c r="O559" t="s">
        <v>106</v>
      </c>
    </row>
    <row r="560" spans="1:15" x14ac:dyDescent="0.35">
      <c r="A560" t="s">
        <v>2797</v>
      </c>
      <c r="C560" t="s">
        <v>74</v>
      </c>
      <c r="D560" t="s">
        <v>40</v>
      </c>
      <c r="E560" s="9" t="s">
        <v>2794</v>
      </c>
      <c r="F560" t="s">
        <v>181</v>
      </c>
      <c r="G560" s="31" t="s">
        <v>1172</v>
      </c>
      <c r="I560" s="31" t="s">
        <v>313</v>
      </c>
      <c r="J560" t="s">
        <v>90</v>
      </c>
      <c r="K560" t="s">
        <v>2793</v>
      </c>
      <c r="L560" t="s">
        <v>2792</v>
      </c>
      <c r="M560" s="8" t="s">
        <v>2794</v>
      </c>
      <c r="N560" s="1" t="s">
        <v>262</v>
      </c>
      <c r="O560" t="s">
        <v>106</v>
      </c>
    </row>
    <row r="561" spans="1:15" x14ac:dyDescent="0.35">
      <c r="B561" t="s">
        <v>2798</v>
      </c>
      <c r="C561" t="s">
        <v>127</v>
      </c>
      <c r="D561" t="s">
        <v>40</v>
      </c>
      <c r="E561" s="9" t="s">
        <v>2799</v>
      </c>
      <c r="F561" t="s">
        <v>156</v>
      </c>
      <c r="G561" s="31" t="s">
        <v>644</v>
      </c>
      <c r="I561" s="31" t="s">
        <v>2800</v>
      </c>
      <c r="J561" t="s">
        <v>90</v>
      </c>
      <c r="K561" t="s">
        <v>2793</v>
      </c>
      <c r="L561" t="s">
        <v>2792</v>
      </c>
      <c r="M561" s="8" t="s">
        <v>2794</v>
      </c>
      <c r="N561" s="1" t="s">
        <v>262</v>
      </c>
      <c r="O561" t="s">
        <v>106</v>
      </c>
    </row>
    <row r="562" spans="1:15" x14ac:dyDescent="0.35">
      <c r="B562" t="s">
        <v>2801</v>
      </c>
      <c r="C562" t="s">
        <v>127</v>
      </c>
      <c r="D562" t="s">
        <v>40</v>
      </c>
      <c r="E562" s="9" t="s">
        <v>2802</v>
      </c>
      <c r="F562"/>
      <c r="J562" t="s">
        <v>90</v>
      </c>
      <c r="K562" t="s">
        <v>2793</v>
      </c>
      <c r="L562" t="s">
        <v>2792</v>
      </c>
      <c r="M562" s="8" t="s">
        <v>2794</v>
      </c>
      <c r="N562" s="1" t="s">
        <v>262</v>
      </c>
      <c r="O562" t="s">
        <v>106</v>
      </c>
    </row>
    <row r="563" spans="1:15" x14ac:dyDescent="0.35">
      <c r="A563" t="s">
        <v>2803</v>
      </c>
      <c r="B563" t="s">
        <v>2804</v>
      </c>
      <c r="C563" t="s">
        <v>127</v>
      </c>
      <c r="D563" t="s">
        <v>40</v>
      </c>
      <c r="E563" s="9" t="s">
        <v>2805</v>
      </c>
      <c r="F563" t="s">
        <v>156</v>
      </c>
      <c r="I563" s="31" t="s">
        <v>2800</v>
      </c>
      <c r="J563" t="s">
        <v>90</v>
      </c>
      <c r="K563" t="s">
        <v>2793</v>
      </c>
      <c r="L563" t="s">
        <v>2792</v>
      </c>
      <c r="M563" s="8" t="s">
        <v>2794</v>
      </c>
      <c r="N563" s="1" t="s">
        <v>262</v>
      </c>
      <c r="O563" t="s">
        <v>106</v>
      </c>
    </row>
    <row r="564" spans="1:15" x14ac:dyDescent="0.35">
      <c r="A564" t="s">
        <v>2806</v>
      </c>
      <c r="B564" t="s">
        <v>2807</v>
      </c>
      <c r="C564" t="s">
        <v>127</v>
      </c>
      <c r="D564" t="s">
        <v>40</v>
      </c>
      <c r="E564" s="9" t="s">
        <v>2808</v>
      </c>
      <c r="F564" t="s">
        <v>181</v>
      </c>
      <c r="I564" s="31" t="s">
        <v>2809</v>
      </c>
      <c r="J564" t="s">
        <v>90</v>
      </c>
      <c r="K564" t="s">
        <v>2793</v>
      </c>
      <c r="L564" t="s">
        <v>2792</v>
      </c>
      <c r="M564" s="8" t="s">
        <v>2794</v>
      </c>
      <c r="N564" s="1" t="s">
        <v>262</v>
      </c>
      <c r="O564" t="s">
        <v>106</v>
      </c>
    </row>
    <row r="565" spans="1:15" x14ac:dyDescent="0.35">
      <c r="A565" t="s">
        <v>2810</v>
      </c>
      <c r="B565" t="s">
        <v>2811</v>
      </c>
      <c r="C565" t="s">
        <v>127</v>
      </c>
      <c r="D565" t="s">
        <v>40</v>
      </c>
      <c r="E565" s="9" t="s">
        <v>2812</v>
      </c>
      <c r="F565" t="s">
        <v>181</v>
      </c>
      <c r="I565" s="31" t="s">
        <v>2809</v>
      </c>
      <c r="J565" t="s">
        <v>90</v>
      </c>
      <c r="K565" t="s">
        <v>2793</v>
      </c>
      <c r="L565" t="s">
        <v>2792</v>
      </c>
      <c r="M565" s="8" t="s">
        <v>2794</v>
      </c>
      <c r="N565" s="1" t="s">
        <v>262</v>
      </c>
      <c r="O565" t="s">
        <v>106</v>
      </c>
    </row>
    <row r="566" spans="1:15" x14ac:dyDescent="0.35">
      <c r="A566" t="s">
        <v>2813</v>
      </c>
      <c r="B566" t="s">
        <v>2814</v>
      </c>
      <c r="C566" t="s">
        <v>127</v>
      </c>
      <c r="D566" t="s">
        <v>40</v>
      </c>
      <c r="E566" s="9" t="s">
        <v>2815</v>
      </c>
      <c r="F566" t="s">
        <v>129</v>
      </c>
      <c r="G566" s="31" t="s">
        <v>644</v>
      </c>
      <c r="I566" s="31" t="s">
        <v>2816</v>
      </c>
      <c r="J566" t="s">
        <v>90</v>
      </c>
      <c r="K566" t="s">
        <v>2793</v>
      </c>
      <c r="L566" t="s">
        <v>2792</v>
      </c>
      <c r="M566" s="8" t="s">
        <v>2794</v>
      </c>
      <c r="N566" s="1" t="s">
        <v>262</v>
      </c>
      <c r="O566" t="s">
        <v>106</v>
      </c>
    </row>
    <row r="567" spans="1:15" x14ac:dyDescent="0.35">
      <c r="A567" t="s">
        <v>2817</v>
      </c>
      <c r="B567" t="s">
        <v>2818</v>
      </c>
      <c r="C567" t="s">
        <v>127</v>
      </c>
      <c r="D567" t="s">
        <v>40</v>
      </c>
      <c r="E567" s="9" t="s">
        <v>2819</v>
      </c>
      <c r="F567" t="s">
        <v>2820</v>
      </c>
      <c r="I567" s="31" t="s">
        <v>2821</v>
      </c>
      <c r="J567" t="s">
        <v>90</v>
      </c>
      <c r="K567" t="s">
        <v>2793</v>
      </c>
      <c r="L567" t="s">
        <v>2792</v>
      </c>
      <c r="M567" s="8" t="s">
        <v>2794</v>
      </c>
      <c r="N567" s="1" t="s">
        <v>262</v>
      </c>
      <c r="O567" t="s">
        <v>106</v>
      </c>
    </row>
    <row r="568" spans="1:15" x14ac:dyDescent="0.35">
      <c r="A568" t="s">
        <v>2822</v>
      </c>
      <c r="B568" t="s">
        <v>2823</v>
      </c>
      <c r="C568" t="s">
        <v>127</v>
      </c>
      <c r="D568" t="s">
        <v>40</v>
      </c>
      <c r="E568" s="9" t="s">
        <v>2824</v>
      </c>
      <c r="F568" t="s">
        <v>181</v>
      </c>
      <c r="I568" s="31" t="s">
        <v>2825</v>
      </c>
      <c r="J568" t="s">
        <v>90</v>
      </c>
      <c r="K568" t="s">
        <v>2793</v>
      </c>
      <c r="L568" t="s">
        <v>2792</v>
      </c>
      <c r="M568" s="8" t="s">
        <v>2794</v>
      </c>
      <c r="N568" s="1" t="s">
        <v>262</v>
      </c>
      <c r="O568" t="s">
        <v>106</v>
      </c>
    </row>
    <row r="569" spans="1:15" x14ac:dyDescent="0.35">
      <c r="A569" s="19" t="s">
        <v>2826</v>
      </c>
      <c r="B569" s="19"/>
      <c r="C569" s="19" t="s">
        <v>102</v>
      </c>
      <c r="D569" s="19" t="s">
        <v>288</v>
      </c>
      <c r="E569" s="20" t="s">
        <v>2827</v>
      </c>
      <c r="F569" s="21" t="s">
        <v>2828</v>
      </c>
      <c r="G569" s="34" t="s">
        <v>290</v>
      </c>
      <c r="H569" s="34"/>
      <c r="I569" s="34" t="s">
        <v>2829</v>
      </c>
      <c r="J569" s="19" t="s">
        <v>90</v>
      </c>
      <c r="K569" s="19"/>
      <c r="L569" s="19"/>
      <c r="M569" s="19"/>
      <c r="N569" s="19"/>
      <c r="O569" s="19" t="s">
        <v>292</v>
      </c>
    </row>
    <row r="570" spans="1:15" x14ac:dyDescent="0.35">
      <c r="A570" t="s">
        <v>2830</v>
      </c>
      <c r="B570" t="s">
        <v>2831</v>
      </c>
      <c r="C570" t="s">
        <v>102</v>
      </c>
      <c r="D570" t="s">
        <v>97</v>
      </c>
      <c r="E570" s="8" t="s">
        <v>2832</v>
      </c>
      <c r="F570" s="1" t="s">
        <v>176</v>
      </c>
      <c r="I570" s="31" t="s">
        <v>2833</v>
      </c>
      <c r="J570" t="s">
        <v>90</v>
      </c>
      <c r="M570"/>
      <c r="N570"/>
      <c r="O570" t="s">
        <v>106</v>
      </c>
    </row>
    <row r="571" spans="1:15" x14ac:dyDescent="0.35">
      <c r="A571" t="s">
        <v>2834</v>
      </c>
      <c r="B571" t="s">
        <v>2835</v>
      </c>
      <c r="C571" t="s">
        <v>102</v>
      </c>
      <c r="D571" t="s">
        <v>40</v>
      </c>
      <c r="E571" s="9" t="s">
        <v>2836</v>
      </c>
      <c r="F571" t="s">
        <v>1210</v>
      </c>
      <c r="I571" s="31" t="s">
        <v>2837</v>
      </c>
      <c r="J571" t="s">
        <v>90</v>
      </c>
      <c r="K571" t="s">
        <v>2838</v>
      </c>
      <c r="L571" t="s">
        <v>2839</v>
      </c>
      <c r="M571" s="8" t="s">
        <v>2840</v>
      </c>
      <c r="N571" s="1" t="s">
        <v>129</v>
      </c>
      <c r="O571" t="s">
        <v>106</v>
      </c>
    </row>
    <row r="572" spans="1:15" x14ac:dyDescent="0.35">
      <c r="A572" t="s">
        <v>1405</v>
      </c>
      <c r="B572" t="s">
        <v>1404</v>
      </c>
      <c r="C572" t="s">
        <v>102</v>
      </c>
      <c r="D572" t="s">
        <v>97</v>
      </c>
      <c r="E572" s="8" t="s">
        <v>1406</v>
      </c>
      <c r="F572" s="1" t="s">
        <v>1399</v>
      </c>
      <c r="I572" s="31" t="s">
        <v>1644</v>
      </c>
      <c r="J572" t="s">
        <v>90</v>
      </c>
      <c r="M572"/>
      <c r="N572"/>
      <c r="O572" t="s">
        <v>106</v>
      </c>
    </row>
    <row r="573" spans="1:15" x14ac:dyDescent="0.35">
      <c r="A573" t="s">
        <v>2841</v>
      </c>
      <c r="B573" t="s">
        <v>2842</v>
      </c>
      <c r="C573" t="s">
        <v>102</v>
      </c>
      <c r="D573" t="s">
        <v>97</v>
      </c>
      <c r="E573" s="8" t="s">
        <v>2843</v>
      </c>
      <c r="F573" s="1" t="s">
        <v>220</v>
      </c>
      <c r="I573" s="31" t="s">
        <v>2844</v>
      </c>
      <c r="J573" t="s">
        <v>90</v>
      </c>
      <c r="M573"/>
      <c r="N573"/>
      <c r="O573" t="s">
        <v>106</v>
      </c>
    </row>
    <row r="574" spans="1:15" x14ac:dyDescent="0.35">
      <c r="A574" t="s">
        <v>2845</v>
      </c>
      <c r="B574" t="s">
        <v>2846</v>
      </c>
      <c r="C574" t="s">
        <v>102</v>
      </c>
      <c r="D574" t="s">
        <v>97</v>
      </c>
      <c r="E574" s="8" t="s">
        <v>2847</v>
      </c>
      <c r="F574" s="1" t="s">
        <v>1210</v>
      </c>
      <c r="I574" s="31" t="s">
        <v>2848</v>
      </c>
      <c r="J574" t="s">
        <v>90</v>
      </c>
      <c r="M574"/>
      <c r="N574"/>
      <c r="O574" t="s">
        <v>106</v>
      </c>
    </row>
    <row r="575" spans="1:15" x14ac:dyDescent="0.35">
      <c r="A575" t="s">
        <v>2849</v>
      </c>
      <c r="B575" t="s">
        <v>2850</v>
      </c>
      <c r="C575" t="s">
        <v>102</v>
      </c>
      <c r="D575" t="s">
        <v>97</v>
      </c>
      <c r="E575" s="8" t="s">
        <v>2851</v>
      </c>
      <c r="F575" s="1" t="s">
        <v>532</v>
      </c>
      <c r="I575" s="31" t="s">
        <v>2852</v>
      </c>
      <c r="J575" t="s">
        <v>90</v>
      </c>
      <c r="M575"/>
      <c r="N575"/>
      <c r="O575" t="s">
        <v>106</v>
      </c>
    </row>
    <row r="576" spans="1:15" x14ac:dyDescent="0.35">
      <c r="A576" t="s">
        <v>2853</v>
      </c>
      <c r="B576" t="s">
        <v>2854</v>
      </c>
      <c r="C576" t="s">
        <v>102</v>
      </c>
      <c r="D576" t="s">
        <v>40</v>
      </c>
      <c r="E576" s="9" t="s">
        <v>2855</v>
      </c>
      <c r="F576" t="s">
        <v>181</v>
      </c>
      <c r="I576" s="31" t="s">
        <v>2856</v>
      </c>
      <c r="J576" t="s">
        <v>90</v>
      </c>
      <c r="K576" t="s">
        <v>2857</v>
      </c>
      <c r="L576" t="s">
        <v>2858</v>
      </c>
      <c r="M576" s="8" t="s">
        <v>2859</v>
      </c>
      <c r="N576" s="1" t="s">
        <v>1598</v>
      </c>
      <c r="O576" t="s">
        <v>106</v>
      </c>
    </row>
    <row r="577" spans="1:15" x14ac:dyDescent="0.35">
      <c r="A577" t="s">
        <v>2860</v>
      </c>
      <c r="B577" t="s">
        <v>2861</v>
      </c>
      <c r="C577" t="s">
        <v>127</v>
      </c>
      <c r="D577" t="s">
        <v>40</v>
      </c>
      <c r="E577" s="9" t="s">
        <v>2862</v>
      </c>
      <c r="F577" t="s">
        <v>220</v>
      </c>
      <c r="I577" s="31" t="s">
        <v>2863</v>
      </c>
      <c r="J577" t="s">
        <v>90</v>
      </c>
      <c r="K577" t="s">
        <v>1989</v>
      </c>
      <c r="L577" t="s">
        <v>1990</v>
      </c>
      <c r="M577" s="8" t="s">
        <v>1991</v>
      </c>
      <c r="N577" s="1" t="s">
        <v>1992</v>
      </c>
      <c r="O577" t="s">
        <v>106</v>
      </c>
    </row>
    <row r="578" spans="1:15" x14ac:dyDescent="0.35">
      <c r="C578" t="s">
        <v>127</v>
      </c>
      <c r="D578" t="s">
        <v>40</v>
      </c>
      <c r="E578" s="9" t="s">
        <v>2864</v>
      </c>
      <c r="F578"/>
      <c r="J578" t="s">
        <v>90</v>
      </c>
      <c r="K578" t="s">
        <v>2857</v>
      </c>
      <c r="L578" t="s">
        <v>2858</v>
      </c>
      <c r="M578" s="8" t="s">
        <v>2859</v>
      </c>
      <c r="N578" s="1" t="s">
        <v>1598</v>
      </c>
      <c r="O578" t="s">
        <v>106</v>
      </c>
    </row>
    <row r="579" spans="1:15" x14ac:dyDescent="0.35">
      <c r="A579" t="s">
        <v>2865</v>
      </c>
      <c r="B579" t="s">
        <v>2866</v>
      </c>
      <c r="C579" t="s">
        <v>102</v>
      </c>
      <c r="D579" t="s">
        <v>40</v>
      </c>
      <c r="E579" s="9" t="s">
        <v>2867</v>
      </c>
      <c r="F579" t="s">
        <v>918</v>
      </c>
      <c r="I579" s="31" t="s">
        <v>2868</v>
      </c>
      <c r="J579" t="s">
        <v>90</v>
      </c>
      <c r="K579" t="s">
        <v>2218</v>
      </c>
      <c r="L579" t="s">
        <v>2219</v>
      </c>
      <c r="M579" s="8" t="s">
        <v>2220</v>
      </c>
      <c r="O579" t="s">
        <v>106</v>
      </c>
    </row>
    <row r="580" spans="1:15" x14ac:dyDescent="0.35">
      <c r="A580" t="s">
        <v>2869</v>
      </c>
      <c r="B580" t="s">
        <v>2870</v>
      </c>
      <c r="C580" t="s">
        <v>102</v>
      </c>
      <c r="D580" t="s">
        <v>40</v>
      </c>
      <c r="E580" s="9" t="s">
        <v>2871</v>
      </c>
      <c r="F580" t="s">
        <v>220</v>
      </c>
      <c r="I580" s="31" t="s">
        <v>2872</v>
      </c>
      <c r="J580" t="s">
        <v>90</v>
      </c>
      <c r="K580" t="s">
        <v>2873</v>
      </c>
      <c r="L580" t="s">
        <v>2874</v>
      </c>
      <c r="M580" s="8" t="s">
        <v>2875</v>
      </c>
      <c r="N580" s="1" t="s">
        <v>2876</v>
      </c>
      <c r="O580" t="s">
        <v>106</v>
      </c>
    </row>
    <row r="581" spans="1:15" x14ac:dyDescent="0.35">
      <c r="A581" t="s">
        <v>2877</v>
      </c>
      <c r="B581" t="s">
        <v>2878</v>
      </c>
      <c r="C581" t="s">
        <v>102</v>
      </c>
      <c r="D581" t="s">
        <v>40</v>
      </c>
      <c r="E581" s="9" t="s">
        <v>2879</v>
      </c>
      <c r="F581" t="s">
        <v>257</v>
      </c>
      <c r="I581" s="31" t="s">
        <v>2880</v>
      </c>
      <c r="J581" t="s">
        <v>90</v>
      </c>
      <c r="K581" t="s">
        <v>1431</v>
      </c>
      <c r="L581" t="s">
        <v>1432</v>
      </c>
      <c r="M581" s="8" t="s">
        <v>1433</v>
      </c>
      <c r="N581" s="1" t="s">
        <v>389</v>
      </c>
      <c r="O581" t="s">
        <v>106</v>
      </c>
    </row>
    <row r="582" spans="1:15" x14ac:dyDescent="0.35">
      <c r="A582" s="11" t="s">
        <v>2881</v>
      </c>
      <c r="B582" s="11" t="s">
        <v>2882</v>
      </c>
      <c r="C582" s="11" t="s">
        <v>102</v>
      </c>
      <c r="D582" s="11" t="s">
        <v>40</v>
      </c>
      <c r="E582" s="12" t="s">
        <v>2883</v>
      </c>
      <c r="F582" s="11" t="s">
        <v>2884</v>
      </c>
      <c r="G582" s="33"/>
      <c r="H582" s="33"/>
      <c r="I582" s="33" t="s">
        <v>2885</v>
      </c>
      <c r="J582" s="11" t="s">
        <v>147</v>
      </c>
      <c r="K582" s="11" t="s">
        <v>1203</v>
      </c>
      <c r="L582" s="11" t="s">
        <v>1204</v>
      </c>
      <c r="M582" s="13" t="s">
        <v>1205</v>
      </c>
      <c r="N582" s="14" t="s">
        <v>1206</v>
      </c>
      <c r="O582" s="11" t="s">
        <v>152</v>
      </c>
    </row>
    <row r="583" spans="1:15" ht="29" x14ac:dyDescent="0.35">
      <c r="A583" s="11" t="s">
        <v>2886</v>
      </c>
      <c r="B583" s="11" t="s">
        <v>2887</v>
      </c>
      <c r="C583" s="11" t="s">
        <v>102</v>
      </c>
      <c r="D583" s="11" t="s">
        <v>40</v>
      </c>
      <c r="E583" s="12" t="s">
        <v>2883</v>
      </c>
      <c r="F583" s="11" t="s">
        <v>156</v>
      </c>
      <c r="G583" s="33" t="s">
        <v>2888</v>
      </c>
      <c r="H583" s="33"/>
      <c r="I583" s="33" t="s">
        <v>2889</v>
      </c>
      <c r="J583" s="11" t="s">
        <v>147</v>
      </c>
      <c r="K583" s="11" t="s">
        <v>2890</v>
      </c>
      <c r="L583" s="11" t="s">
        <v>2891</v>
      </c>
      <c r="M583" s="13" t="s">
        <v>2892</v>
      </c>
      <c r="N583" s="14" t="s">
        <v>659</v>
      </c>
      <c r="O583" s="11" t="s">
        <v>152</v>
      </c>
    </row>
    <row r="584" spans="1:15" x14ac:dyDescent="0.35">
      <c r="A584" s="11"/>
      <c r="B584" s="11" t="s">
        <v>2893</v>
      </c>
      <c r="C584" s="11" t="s">
        <v>127</v>
      </c>
      <c r="D584" s="11" t="s">
        <v>40</v>
      </c>
      <c r="E584" s="12" t="s">
        <v>2894</v>
      </c>
      <c r="F584" s="11" t="s">
        <v>156</v>
      </c>
      <c r="G584" s="33"/>
      <c r="H584" s="33"/>
      <c r="I584" s="33" t="s">
        <v>2895</v>
      </c>
      <c r="J584" s="11" t="s">
        <v>147</v>
      </c>
      <c r="K584" s="11" t="s">
        <v>1203</v>
      </c>
      <c r="L584" s="11" t="s">
        <v>1204</v>
      </c>
      <c r="M584" s="13" t="s">
        <v>1205</v>
      </c>
      <c r="N584" s="14" t="s">
        <v>1206</v>
      </c>
      <c r="O584" s="11" t="s">
        <v>152</v>
      </c>
    </row>
    <row r="585" spans="1:15" x14ac:dyDescent="0.35">
      <c r="A585" s="11"/>
      <c r="B585" s="11" t="s">
        <v>2896</v>
      </c>
      <c r="C585" s="11" t="s">
        <v>127</v>
      </c>
      <c r="D585" s="11" t="s">
        <v>40</v>
      </c>
      <c r="E585" s="12" t="s">
        <v>2897</v>
      </c>
      <c r="F585" s="11" t="s">
        <v>156</v>
      </c>
      <c r="G585" s="33"/>
      <c r="H585" s="33"/>
      <c r="I585" s="33" t="s">
        <v>2895</v>
      </c>
      <c r="J585" s="11" t="s">
        <v>147</v>
      </c>
      <c r="K585" s="11" t="s">
        <v>1203</v>
      </c>
      <c r="L585" s="11" t="s">
        <v>1204</v>
      </c>
      <c r="M585" s="13" t="s">
        <v>1205</v>
      </c>
      <c r="N585" s="14" t="s">
        <v>1206</v>
      </c>
      <c r="O585" s="11" t="s">
        <v>152</v>
      </c>
    </row>
    <row r="586" spans="1:15" x14ac:dyDescent="0.35">
      <c r="A586" t="s">
        <v>2898</v>
      </c>
      <c r="B586" t="s">
        <v>2899</v>
      </c>
      <c r="C586" t="s">
        <v>102</v>
      </c>
      <c r="D586" t="s">
        <v>97</v>
      </c>
      <c r="E586" s="8" t="s">
        <v>2900</v>
      </c>
      <c r="F586" s="1" t="s">
        <v>156</v>
      </c>
      <c r="I586" s="31" t="s">
        <v>2901</v>
      </c>
      <c r="J586" t="s">
        <v>90</v>
      </c>
      <c r="M586"/>
      <c r="N586"/>
      <c r="O586" t="s">
        <v>106</v>
      </c>
    </row>
    <row r="587" spans="1:15" x14ac:dyDescent="0.35">
      <c r="A587" t="s">
        <v>2902</v>
      </c>
      <c r="B587" t="s">
        <v>2903</v>
      </c>
      <c r="C587" t="s">
        <v>102</v>
      </c>
      <c r="D587" t="s">
        <v>97</v>
      </c>
      <c r="E587" s="8" t="s">
        <v>2904</v>
      </c>
      <c r="F587" s="1" t="s">
        <v>211</v>
      </c>
      <c r="I587" s="31" t="s">
        <v>2905</v>
      </c>
      <c r="J587" t="s">
        <v>90</v>
      </c>
      <c r="M587"/>
      <c r="N587"/>
      <c r="O587" t="s">
        <v>106</v>
      </c>
    </row>
    <row r="588" spans="1:15" x14ac:dyDescent="0.35">
      <c r="A588" t="s">
        <v>2906</v>
      </c>
      <c r="B588" t="s">
        <v>2907</v>
      </c>
      <c r="C588" t="s">
        <v>102</v>
      </c>
      <c r="D588" t="s">
        <v>97</v>
      </c>
      <c r="E588" s="8" t="s">
        <v>2908</v>
      </c>
      <c r="F588" s="1" t="s">
        <v>220</v>
      </c>
      <c r="I588" s="31" t="s">
        <v>2909</v>
      </c>
      <c r="J588" t="s">
        <v>90</v>
      </c>
      <c r="M588"/>
      <c r="N588"/>
      <c r="O588" t="s">
        <v>106</v>
      </c>
    </row>
    <row r="589" spans="1:15" x14ac:dyDescent="0.35">
      <c r="A589" t="s">
        <v>2910</v>
      </c>
      <c r="B589" t="s">
        <v>2911</v>
      </c>
      <c r="C589" t="s">
        <v>102</v>
      </c>
      <c r="D589" t="s">
        <v>97</v>
      </c>
      <c r="E589" s="8" t="s">
        <v>2912</v>
      </c>
      <c r="F589" s="1" t="s">
        <v>918</v>
      </c>
      <c r="I589" s="31" t="s">
        <v>2913</v>
      </c>
      <c r="J589" t="s">
        <v>90</v>
      </c>
      <c r="M589"/>
      <c r="N589"/>
      <c r="O589" t="s">
        <v>106</v>
      </c>
    </row>
    <row r="590" spans="1:15" x14ac:dyDescent="0.35">
      <c r="A590" t="s">
        <v>2914</v>
      </c>
      <c r="B590" t="s">
        <v>2915</v>
      </c>
      <c r="C590" t="s">
        <v>127</v>
      </c>
      <c r="D590" t="s">
        <v>40</v>
      </c>
      <c r="E590" s="9" t="s">
        <v>2916</v>
      </c>
      <c r="F590" t="s">
        <v>2917</v>
      </c>
      <c r="I590" s="31" t="s">
        <v>2918</v>
      </c>
      <c r="J590" t="s">
        <v>90</v>
      </c>
      <c r="K590" t="s">
        <v>1955</v>
      </c>
      <c r="L590" t="s">
        <v>1954</v>
      </c>
      <c r="M590" s="8" t="s">
        <v>1956</v>
      </c>
      <c r="N590" s="1" t="s">
        <v>918</v>
      </c>
      <c r="O590" t="s">
        <v>106</v>
      </c>
    </row>
    <row r="591" spans="1:15" x14ac:dyDescent="0.35">
      <c r="A591" t="s">
        <v>2919</v>
      </c>
      <c r="B591" t="s">
        <v>2920</v>
      </c>
      <c r="C591" t="s">
        <v>102</v>
      </c>
      <c r="D591" t="s">
        <v>40</v>
      </c>
      <c r="E591" s="9" t="s">
        <v>2921</v>
      </c>
      <c r="F591" t="s">
        <v>129</v>
      </c>
      <c r="G591" s="31" t="s">
        <v>2922</v>
      </c>
      <c r="I591" s="31" t="s">
        <v>2923</v>
      </c>
      <c r="J591" t="s">
        <v>90</v>
      </c>
      <c r="K591" t="s">
        <v>2924</v>
      </c>
      <c r="L591" t="s">
        <v>2925</v>
      </c>
      <c r="M591" s="8" t="s">
        <v>2926</v>
      </c>
      <c r="N591" s="1" t="s">
        <v>1135</v>
      </c>
      <c r="O591" t="s">
        <v>106</v>
      </c>
    </row>
    <row r="592" spans="1:15" x14ac:dyDescent="0.35">
      <c r="A592" s="15" t="s">
        <v>2927</v>
      </c>
      <c r="B592" s="15" t="s">
        <v>2928</v>
      </c>
      <c r="C592" s="15" t="s">
        <v>102</v>
      </c>
      <c r="D592" s="15" t="s">
        <v>119</v>
      </c>
      <c r="E592" s="16" t="s">
        <v>2921</v>
      </c>
      <c r="F592" s="17" t="s">
        <v>2929</v>
      </c>
      <c r="G592" s="32" t="s">
        <v>122</v>
      </c>
      <c r="H592" s="32"/>
      <c r="I592" s="32" t="s">
        <v>2930</v>
      </c>
      <c r="J592" s="15" t="s">
        <v>90</v>
      </c>
      <c r="K592" s="15"/>
      <c r="L592" s="15"/>
      <c r="M592" s="15"/>
      <c r="N592" s="15"/>
      <c r="O592" s="15" t="s">
        <v>2931</v>
      </c>
    </row>
    <row r="593" spans="1:15" x14ac:dyDescent="0.35">
      <c r="A593" t="s">
        <v>2932</v>
      </c>
      <c r="B593" t="s">
        <v>2933</v>
      </c>
      <c r="C593" t="s">
        <v>102</v>
      </c>
      <c r="D593" t="s">
        <v>40</v>
      </c>
      <c r="E593" s="9" t="s">
        <v>2934</v>
      </c>
      <c r="F593" t="s">
        <v>220</v>
      </c>
      <c r="I593" s="31" t="s">
        <v>2935</v>
      </c>
      <c r="J593" t="s">
        <v>90</v>
      </c>
      <c r="K593" t="s">
        <v>2936</v>
      </c>
      <c r="L593" t="s">
        <v>2937</v>
      </c>
      <c r="M593" s="8" t="s">
        <v>2938</v>
      </c>
      <c r="N593" s="1" t="s">
        <v>257</v>
      </c>
      <c r="O593" t="s">
        <v>106</v>
      </c>
    </row>
    <row r="594" spans="1:15" x14ac:dyDescent="0.35">
      <c r="A594" t="s">
        <v>2939</v>
      </c>
      <c r="B594" t="s">
        <v>2940</v>
      </c>
      <c r="C594" t="s">
        <v>102</v>
      </c>
      <c r="D594" t="s">
        <v>97</v>
      </c>
      <c r="E594" s="8" t="s">
        <v>2941</v>
      </c>
      <c r="F594" s="1" t="s">
        <v>359</v>
      </c>
      <c r="I594" s="31" t="s">
        <v>2942</v>
      </c>
      <c r="J594" t="s">
        <v>90</v>
      </c>
      <c r="M594"/>
      <c r="N594"/>
      <c r="O594" t="s">
        <v>106</v>
      </c>
    </row>
    <row r="595" spans="1:15" x14ac:dyDescent="0.35">
      <c r="A595" t="s">
        <v>2943</v>
      </c>
      <c r="B595" t="s">
        <v>2944</v>
      </c>
      <c r="C595" t="s">
        <v>102</v>
      </c>
      <c r="D595" t="s">
        <v>97</v>
      </c>
      <c r="E595" s="8" t="s">
        <v>2945</v>
      </c>
      <c r="F595" s="1" t="s">
        <v>220</v>
      </c>
      <c r="I595" s="31" t="s">
        <v>2946</v>
      </c>
      <c r="J595" t="s">
        <v>90</v>
      </c>
      <c r="M595"/>
      <c r="N595"/>
      <c r="O595" t="s">
        <v>106</v>
      </c>
    </row>
    <row r="596" spans="1:15" x14ac:dyDescent="0.35">
      <c r="A596" t="s">
        <v>2947</v>
      </c>
      <c r="B596" t="s">
        <v>2948</v>
      </c>
      <c r="C596" t="s">
        <v>102</v>
      </c>
      <c r="D596" t="s">
        <v>97</v>
      </c>
      <c r="E596" s="8" t="s">
        <v>2949</v>
      </c>
      <c r="F596" s="1" t="s">
        <v>2950</v>
      </c>
      <c r="I596" s="31" t="s">
        <v>2951</v>
      </c>
      <c r="J596" t="s">
        <v>90</v>
      </c>
      <c r="M596"/>
      <c r="N596"/>
      <c r="O596" t="s">
        <v>106</v>
      </c>
    </row>
    <row r="597" spans="1:15" x14ac:dyDescent="0.35">
      <c r="A597" s="11" t="s">
        <v>2952</v>
      </c>
      <c r="B597" s="11" t="s">
        <v>2953</v>
      </c>
      <c r="C597" s="11" t="s">
        <v>102</v>
      </c>
      <c r="D597" s="11" t="s">
        <v>40</v>
      </c>
      <c r="E597" s="12" t="s">
        <v>2954</v>
      </c>
      <c r="F597" s="11" t="s">
        <v>2955</v>
      </c>
      <c r="G597" s="33"/>
      <c r="H597" s="33"/>
      <c r="I597" s="33" t="s">
        <v>2956</v>
      </c>
      <c r="J597" s="11" t="s">
        <v>147</v>
      </c>
      <c r="K597" s="11" t="s">
        <v>2957</v>
      </c>
      <c r="L597" s="11" t="s">
        <v>2958</v>
      </c>
      <c r="M597" s="13" t="s">
        <v>2959</v>
      </c>
      <c r="N597" s="14" t="s">
        <v>2960</v>
      </c>
      <c r="O597" s="11" t="s">
        <v>152</v>
      </c>
    </row>
    <row r="598" spans="1:15" x14ac:dyDescent="0.35">
      <c r="A598" s="11" t="s">
        <v>2961</v>
      </c>
      <c r="B598" s="11" t="s">
        <v>2962</v>
      </c>
      <c r="C598" s="11" t="s">
        <v>102</v>
      </c>
      <c r="D598" s="11" t="s">
        <v>40</v>
      </c>
      <c r="E598" s="12" t="s">
        <v>2963</v>
      </c>
      <c r="F598" s="11" t="s">
        <v>156</v>
      </c>
      <c r="G598" s="33"/>
      <c r="H598" s="33"/>
      <c r="I598" s="33" t="s">
        <v>2964</v>
      </c>
      <c r="J598" s="11" t="s">
        <v>147</v>
      </c>
      <c r="K598" s="11" t="s">
        <v>1060</v>
      </c>
      <c r="L598" s="11" t="s">
        <v>1061</v>
      </c>
      <c r="M598" s="13" t="s">
        <v>1062</v>
      </c>
      <c r="N598" s="14" t="s">
        <v>1063</v>
      </c>
      <c r="O598" s="11" t="s">
        <v>152</v>
      </c>
    </row>
    <row r="599" spans="1:15" x14ac:dyDescent="0.35">
      <c r="A599" t="s">
        <v>2965</v>
      </c>
      <c r="B599" t="s">
        <v>2966</v>
      </c>
      <c r="C599" t="s">
        <v>102</v>
      </c>
      <c r="D599" t="s">
        <v>40</v>
      </c>
      <c r="E599" s="9" t="s">
        <v>2967</v>
      </c>
      <c r="F599" t="s">
        <v>1728</v>
      </c>
      <c r="I599" s="31" t="s">
        <v>1430</v>
      </c>
      <c r="J599" t="s">
        <v>90</v>
      </c>
      <c r="K599" t="s">
        <v>2968</v>
      </c>
      <c r="L599" t="s">
        <v>2969</v>
      </c>
      <c r="M599" s="8" t="s">
        <v>2970</v>
      </c>
      <c r="N599" s="1" t="s">
        <v>2971</v>
      </c>
      <c r="O599" t="s">
        <v>106</v>
      </c>
    </row>
    <row r="600" spans="1:15" x14ac:dyDescent="0.35">
      <c r="A600" t="s">
        <v>2972</v>
      </c>
      <c r="B600" t="s">
        <v>2973</v>
      </c>
      <c r="C600" t="s">
        <v>102</v>
      </c>
      <c r="D600" t="s">
        <v>97</v>
      </c>
      <c r="E600" s="8" t="s">
        <v>2974</v>
      </c>
      <c r="F600" s="1" t="s">
        <v>104</v>
      </c>
      <c r="I600" s="31" t="s">
        <v>2975</v>
      </c>
      <c r="J600" t="s">
        <v>90</v>
      </c>
      <c r="M600"/>
      <c r="N600"/>
      <c r="O600" t="s">
        <v>106</v>
      </c>
    </row>
    <row r="601" spans="1:15" x14ac:dyDescent="0.35">
      <c r="A601" t="s">
        <v>2976</v>
      </c>
      <c r="B601" t="s">
        <v>2977</v>
      </c>
      <c r="C601" t="s">
        <v>102</v>
      </c>
      <c r="D601" t="s">
        <v>97</v>
      </c>
      <c r="E601" s="8" t="s">
        <v>2978</v>
      </c>
      <c r="F601" s="1" t="s">
        <v>2979</v>
      </c>
      <c r="I601" s="31" t="s">
        <v>2980</v>
      </c>
      <c r="J601" t="s">
        <v>90</v>
      </c>
      <c r="M601"/>
      <c r="N601"/>
      <c r="O601" t="s">
        <v>106</v>
      </c>
    </row>
    <row r="602" spans="1:15" x14ac:dyDescent="0.35">
      <c r="A602" t="s">
        <v>2981</v>
      </c>
      <c r="B602" t="s">
        <v>2982</v>
      </c>
      <c r="C602" t="s">
        <v>102</v>
      </c>
      <c r="D602" t="s">
        <v>40</v>
      </c>
      <c r="E602" s="9" t="s">
        <v>2983</v>
      </c>
      <c r="F602" t="s">
        <v>2984</v>
      </c>
      <c r="I602" s="31" t="s">
        <v>2985</v>
      </c>
      <c r="J602" t="s">
        <v>90</v>
      </c>
      <c r="K602" t="s">
        <v>340</v>
      </c>
      <c r="L602" t="s">
        <v>341</v>
      </c>
      <c r="M602" s="8" t="s">
        <v>342</v>
      </c>
      <c r="N602" s="1" t="s">
        <v>181</v>
      </c>
      <c r="O602" t="s">
        <v>106</v>
      </c>
    </row>
    <row r="603" spans="1:15" x14ac:dyDescent="0.35">
      <c r="A603" t="s">
        <v>2986</v>
      </c>
      <c r="B603" t="s">
        <v>2987</v>
      </c>
      <c r="C603" t="s">
        <v>102</v>
      </c>
      <c r="D603" t="s">
        <v>97</v>
      </c>
      <c r="E603" s="8" t="s">
        <v>2988</v>
      </c>
      <c r="F603" s="1" t="s">
        <v>1135</v>
      </c>
      <c r="I603" s="31" t="s">
        <v>2989</v>
      </c>
      <c r="J603" t="s">
        <v>90</v>
      </c>
      <c r="M603"/>
      <c r="N603"/>
      <c r="O603" t="s">
        <v>106</v>
      </c>
    </row>
    <row r="604" spans="1:15" x14ac:dyDescent="0.35">
      <c r="A604" t="s">
        <v>2990</v>
      </c>
      <c r="B604" t="s">
        <v>2991</v>
      </c>
      <c r="C604" t="s">
        <v>102</v>
      </c>
      <c r="D604" t="s">
        <v>97</v>
      </c>
      <c r="E604" s="8" t="s">
        <v>2992</v>
      </c>
      <c r="F604" s="1" t="s">
        <v>2993</v>
      </c>
      <c r="I604" s="31" t="s">
        <v>2994</v>
      </c>
      <c r="J604" t="s">
        <v>90</v>
      </c>
      <c r="M604"/>
      <c r="N604"/>
      <c r="O604" t="s">
        <v>106</v>
      </c>
    </row>
    <row r="605" spans="1:15" x14ac:dyDescent="0.35">
      <c r="A605" t="s">
        <v>2995</v>
      </c>
      <c r="B605" t="s">
        <v>2996</v>
      </c>
      <c r="C605" t="s">
        <v>102</v>
      </c>
      <c r="D605" t="s">
        <v>97</v>
      </c>
      <c r="E605" s="8" t="s">
        <v>2997</v>
      </c>
      <c r="F605" s="1" t="s">
        <v>220</v>
      </c>
      <c r="I605" s="31" t="s">
        <v>2998</v>
      </c>
      <c r="J605" t="s">
        <v>90</v>
      </c>
      <c r="M605"/>
      <c r="N605"/>
      <c r="O605" t="s">
        <v>106</v>
      </c>
    </row>
    <row r="606" spans="1:15" x14ac:dyDescent="0.35">
      <c r="A606" t="s">
        <v>2999</v>
      </c>
      <c r="B606" t="s">
        <v>3000</v>
      </c>
      <c r="C606" t="s">
        <v>102</v>
      </c>
      <c r="D606" t="s">
        <v>40</v>
      </c>
      <c r="E606" s="9" t="s">
        <v>3001</v>
      </c>
      <c r="F606" t="s">
        <v>257</v>
      </c>
      <c r="I606" s="31" t="s">
        <v>3002</v>
      </c>
      <c r="J606" t="s">
        <v>90</v>
      </c>
      <c r="K606" t="s">
        <v>2298</v>
      </c>
      <c r="L606" t="s">
        <v>2297</v>
      </c>
      <c r="M606" s="8" t="s">
        <v>2299</v>
      </c>
      <c r="N606" s="1" t="s">
        <v>257</v>
      </c>
      <c r="O606" t="s">
        <v>106</v>
      </c>
    </row>
    <row r="607" spans="1:15" x14ac:dyDescent="0.35">
      <c r="A607" t="s">
        <v>3003</v>
      </c>
      <c r="B607" t="s">
        <v>3004</v>
      </c>
      <c r="C607" t="s">
        <v>102</v>
      </c>
      <c r="D607" t="s">
        <v>97</v>
      </c>
      <c r="E607" s="8" t="s">
        <v>3005</v>
      </c>
      <c r="F607" s="1" t="s">
        <v>3006</v>
      </c>
      <c r="I607" s="31" t="s">
        <v>3007</v>
      </c>
      <c r="J607" t="s">
        <v>90</v>
      </c>
      <c r="M607"/>
      <c r="N607"/>
      <c r="O607" t="s">
        <v>106</v>
      </c>
    </row>
    <row r="608" spans="1:15" x14ac:dyDescent="0.35">
      <c r="A608" s="11" t="s">
        <v>3008</v>
      </c>
      <c r="B608" s="11" t="s">
        <v>3009</v>
      </c>
      <c r="C608" s="11" t="s">
        <v>102</v>
      </c>
      <c r="D608" s="11" t="s">
        <v>40</v>
      </c>
      <c r="E608" s="12" t="s">
        <v>3010</v>
      </c>
      <c r="F608" s="11" t="s">
        <v>3011</v>
      </c>
      <c r="G608" s="33" t="s">
        <v>525</v>
      </c>
      <c r="H608" s="33"/>
      <c r="I608" s="33" t="s">
        <v>3012</v>
      </c>
      <c r="J608" s="11" t="s">
        <v>147</v>
      </c>
      <c r="K608" s="11" t="s">
        <v>656</v>
      </c>
      <c r="L608" s="11" t="s">
        <v>657</v>
      </c>
      <c r="M608" s="13" t="s">
        <v>658</v>
      </c>
      <c r="N608" s="14" t="s">
        <v>659</v>
      </c>
      <c r="O608" s="11" t="s">
        <v>152</v>
      </c>
    </row>
    <row r="609" spans="1:15" x14ac:dyDescent="0.35">
      <c r="A609" t="s">
        <v>3013</v>
      </c>
      <c r="B609" t="s">
        <v>3014</v>
      </c>
      <c r="C609" t="s">
        <v>102</v>
      </c>
      <c r="D609" t="s">
        <v>97</v>
      </c>
      <c r="E609" s="8" t="s">
        <v>3015</v>
      </c>
      <c r="F609" s="1" t="s">
        <v>129</v>
      </c>
      <c r="I609" s="31" t="s">
        <v>3016</v>
      </c>
      <c r="J609" t="s">
        <v>323</v>
      </c>
      <c r="M609"/>
      <c r="N609"/>
      <c r="O609" t="s">
        <v>106</v>
      </c>
    </row>
    <row r="610" spans="1:15" ht="29" x14ac:dyDescent="0.35">
      <c r="A610" t="s">
        <v>3017</v>
      </c>
      <c r="B610" t="s">
        <v>3018</v>
      </c>
      <c r="C610" t="s">
        <v>127</v>
      </c>
      <c r="D610" t="s">
        <v>97</v>
      </c>
      <c r="E610" s="8" t="s">
        <v>3019</v>
      </c>
      <c r="F610" s="1" t="s">
        <v>202</v>
      </c>
      <c r="I610" s="31" t="s">
        <v>3020</v>
      </c>
      <c r="J610" t="s">
        <v>323</v>
      </c>
      <c r="M610"/>
      <c r="N610"/>
      <c r="O610" t="s">
        <v>106</v>
      </c>
    </row>
    <row r="611" spans="1:15" x14ac:dyDescent="0.35">
      <c r="A611" t="s">
        <v>3021</v>
      </c>
      <c r="B611" t="s">
        <v>3022</v>
      </c>
      <c r="C611" t="s">
        <v>127</v>
      </c>
      <c r="D611" t="s">
        <v>97</v>
      </c>
      <c r="E611" s="8" t="s">
        <v>3023</v>
      </c>
      <c r="J611" t="s">
        <v>323</v>
      </c>
      <c r="M611"/>
      <c r="N611"/>
      <c r="O611" t="s">
        <v>106</v>
      </c>
    </row>
    <row r="612" spans="1:15" x14ac:dyDescent="0.35">
      <c r="A612" s="11" t="s">
        <v>3024</v>
      </c>
      <c r="B612" s="11" t="s">
        <v>3025</v>
      </c>
      <c r="C612" s="11" t="s">
        <v>102</v>
      </c>
      <c r="D612" s="11" t="s">
        <v>40</v>
      </c>
      <c r="E612" s="12" t="s">
        <v>3026</v>
      </c>
      <c r="F612" s="11" t="s">
        <v>134</v>
      </c>
      <c r="G612" s="33" t="s">
        <v>1359</v>
      </c>
      <c r="H612" s="33"/>
      <c r="I612" s="33" t="s">
        <v>3027</v>
      </c>
      <c r="J612" s="11" t="s">
        <v>147</v>
      </c>
      <c r="K612" s="11" t="s">
        <v>3028</v>
      </c>
      <c r="L612" s="11" t="s">
        <v>3029</v>
      </c>
      <c r="M612" s="13" t="s">
        <v>3030</v>
      </c>
      <c r="N612" s="14" t="s">
        <v>134</v>
      </c>
      <c r="O612" s="11" t="s">
        <v>152</v>
      </c>
    </row>
    <row r="613" spans="1:15" x14ac:dyDescent="0.35">
      <c r="A613" t="s">
        <v>3031</v>
      </c>
      <c r="B613" t="s">
        <v>3032</v>
      </c>
      <c r="C613" t="s">
        <v>102</v>
      </c>
      <c r="D613" t="s">
        <v>97</v>
      </c>
      <c r="E613" s="8" t="s">
        <v>3033</v>
      </c>
      <c r="F613" s="1" t="s">
        <v>220</v>
      </c>
      <c r="I613" s="31" t="s">
        <v>3034</v>
      </c>
      <c r="J613" t="s">
        <v>90</v>
      </c>
      <c r="M613"/>
      <c r="N613"/>
      <c r="O613" t="s">
        <v>106</v>
      </c>
    </row>
    <row r="614" spans="1:15" x14ac:dyDescent="0.35">
      <c r="A614" t="s">
        <v>3035</v>
      </c>
      <c r="B614" t="s">
        <v>3036</v>
      </c>
      <c r="C614" t="s">
        <v>127</v>
      </c>
      <c r="D614" t="s">
        <v>97</v>
      </c>
      <c r="E614" s="8" t="s">
        <v>3037</v>
      </c>
      <c r="J614" t="s">
        <v>90</v>
      </c>
      <c r="M614"/>
      <c r="N614"/>
      <c r="O614" t="s">
        <v>106</v>
      </c>
    </row>
    <row r="615" spans="1:15" x14ac:dyDescent="0.35">
      <c r="A615" t="s">
        <v>3038</v>
      </c>
      <c r="B615" t="s">
        <v>3039</v>
      </c>
      <c r="C615" t="s">
        <v>127</v>
      </c>
      <c r="D615" t="s">
        <v>97</v>
      </c>
      <c r="E615" s="8" t="s">
        <v>3040</v>
      </c>
      <c r="F615" s="1" t="s">
        <v>2876</v>
      </c>
      <c r="I615" s="31" t="s">
        <v>3041</v>
      </c>
      <c r="J615" t="s">
        <v>90</v>
      </c>
      <c r="M615"/>
      <c r="N615"/>
      <c r="O615" t="s">
        <v>106</v>
      </c>
    </row>
    <row r="616" spans="1:15" x14ac:dyDescent="0.35">
      <c r="A616" s="11" t="s">
        <v>3042</v>
      </c>
      <c r="B616" s="11" t="s">
        <v>3043</v>
      </c>
      <c r="C616" s="11" t="s">
        <v>102</v>
      </c>
      <c r="D616" s="11" t="s">
        <v>40</v>
      </c>
      <c r="E616" s="12" t="s">
        <v>3044</v>
      </c>
      <c r="F616" s="11" t="s">
        <v>524</v>
      </c>
      <c r="G616" s="33"/>
      <c r="H616" s="33"/>
      <c r="I616" s="33" t="s">
        <v>3045</v>
      </c>
      <c r="J616" s="11" t="s">
        <v>147</v>
      </c>
      <c r="K616" s="11" t="s">
        <v>1905</v>
      </c>
      <c r="L616" s="11" t="s">
        <v>1906</v>
      </c>
      <c r="M616" s="13" t="s">
        <v>1907</v>
      </c>
      <c r="N616" s="14"/>
      <c r="O616" s="11" t="s">
        <v>152</v>
      </c>
    </row>
    <row r="617" spans="1:15" x14ac:dyDescent="0.35">
      <c r="A617" t="s">
        <v>3046</v>
      </c>
      <c r="B617" t="s">
        <v>3047</v>
      </c>
      <c r="C617" t="s">
        <v>102</v>
      </c>
      <c r="D617" t="s">
        <v>97</v>
      </c>
      <c r="E617" s="8" t="s">
        <v>3048</v>
      </c>
      <c r="F617" s="1" t="s">
        <v>3049</v>
      </c>
      <c r="I617" s="31" t="s">
        <v>3050</v>
      </c>
      <c r="J617" t="s">
        <v>323</v>
      </c>
      <c r="M617"/>
      <c r="N617"/>
      <c r="O617" t="s">
        <v>106</v>
      </c>
    </row>
    <row r="618" spans="1:15" x14ac:dyDescent="0.35">
      <c r="A618" t="s">
        <v>3051</v>
      </c>
      <c r="B618" t="s">
        <v>3052</v>
      </c>
      <c r="C618" t="s">
        <v>102</v>
      </c>
      <c r="D618" t="s">
        <v>97</v>
      </c>
      <c r="E618" s="8" t="s">
        <v>3053</v>
      </c>
      <c r="F618" s="1" t="s">
        <v>472</v>
      </c>
      <c r="I618" s="31" t="s">
        <v>3054</v>
      </c>
      <c r="J618" t="s">
        <v>90</v>
      </c>
      <c r="M618"/>
      <c r="N618"/>
      <c r="O618" t="s">
        <v>106</v>
      </c>
    </row>
    <row r="619" spans="1:15" x14ac:dyDescent="0.35">
      <c r="A619" t="s">
        <v>3055</v>
      </c>
      <c r="B619" t="s">
        <v>3056</v>
      </c>
      <c r="C619" t="s">
        <v>102</v>
      </c>
      <c r="D619" t="s">
        <v>97</v>
      </c>
      <c r="E619" s="8" t="s">
        <v>3057</v>
      </c>
      <c r="F619" s="1" t="s">
        <v>1210</v>
      </c>
      <c r="I619" s="31" t="s">
        <v>3058</v>
      </c>
      <c r="J619" t="s">
        <v>90</v>
      </c>
      <c r="M619"/>
      <c r="N619"/>
      <c r="O619" t="s">
        <v>106</v>
      </c>
    </row>
    <row r="620" spans="1:15" x14ac:dyDescent="0.35">
      <c r="A620" t="s">
        <v>3059</v>
      </c>
      <c r="B620" t="s">
        <v>3060</v>
      </c>
      <c r="C620" t="s">
        <v>102</v>
      </c>
      <c r="D620" t="s">
        <v>97</v>
      </c>
      <c r="E620" s="8" t="s">
        <v>3061</v>
      </c>
      <c r="F620" s="1" t="s">
        <v>220</v>
      </c>
      <c r="I620" s="31" t="s">
        <v>3062</v>
      </c>
      <c r="J620" t="s">
        <v>90</v>
      </c>
      <c r="M620"/>
      <c r="N620"/>
      <c r="O620" t="s">
        <v>106</v>
      </c>
    </row>
    <row r="621" spans="1:15" x14ac:dyDescent="0.35">
      <c r="A621" s="11" t="s">
        <v>3063</v>
      </c>
      <c r="B621" s="11" t="s">
        <v>3064</v>
      </c>
      <c r="C621" s="11" t="s">
        <v>102</v>
      </c>
      <c r="D621" s="11" t="s">
        <v>40</v>
      </c>
      <c r="E621" s="12" t="s">
        <v>3065</v>
      </c>
      <c r="F621" s="11" t="s">
        <v>262</v>
      </c>
      <c r="G621" s="33"/>
      <c r="H621" s="33"/>
      <c r="I621" s="33" t="s">
        <v>3066</v>
      </c>
      <c r="J621" s="11" t="s">
        <v>147</v>
      </c>
      <c r="K621" s="11" t="s">
        <v>3067</v>
      </c>
      <c r="L621" s="11" t="s">
        <v>3068</v>
      </c>
      <c r="M621" s="13" t="s">
        <v>3069</v>
      </c>
      <c r="N621" s="14" t="s">
        <v>3070</v>
      </c>
      <c r="O621" s="11" t="s">
        <v>152</v>
      </c>
    </row>
    <row r="622" spans="1:15" x14ac:dyDescent="0.35">
      <c r="A622" s="11" t="s">
        <v>3071</v>
      </c>
      <c r="B622" s="11" t="s">
        <v>3072</v>
      </c>
      <c r="C622" s="11" t="s">
        <v>102</v>
      </c>
      <c r="D622" s="11" t="s">
        <v>40</v>
      </c>
      <c r="E622" s="12" t="s">
        <v>3065</v>
      </c>
      <c r="F622" s="11" t="s">
        <v>804</v>
      </c>
      <c r="G622" s="33" t="s">
        <v>1172</v>
      </c>
      <c r="H622" s="33"/>
      <c r="I622" s="33" t="s">
        <v>3073</v>
      </c>
      <c r="J622" s="11" t="s">
        <v>147</v>
      </c>
      <c r="K622" s="11" t="s">
        <v>3074</v>
      </c>
      <c r="L622" s="11" t="s">
        <v>3075</v>
      </c>
      <c r="M622" s="13" t="s">
        <v>3076</v>
      </c>
      <c r="N622" s="14"/>
      <c r="O622" s="11" t="s">
        <v>152</v>
      </c>
    </row>
    <row r="623" spans="1:15" x14ac:dyDescent="0.35">
      <c r="A623" t="s">
        <v>3077</v>
      </c>
      <c r="B623" t="s">
        <v>3078</v>
      </c>
      <c r="C623" t="s">
        <v>102</v>
      </c>
      <c r="D623" t="s">
        <v>97</v>
      </c>
      <c r="E623" s="8" t="s">
        <v>3079</v>
      </c>
      <c r="F623" s="1" t="s">
        <v>1080</v>
      </c>
      <c r="I623" s="31" t="s">
        <v>3080</v>
      </c>
      <c r="J623" t="s">
        <v>90</v>
      </c>
      <c r="M623"/>
      <c r="N623"/>
      <c r="O623" t="s">
        <v>106</v>
      </c>
    </row>
    <row r="624" spans="1:15" x14ac:dyDescent="0.35">
      <c r="B624" t="s">
        <v>3081</v>
      </c>
      <c r="C624" t="s">
        <v>127</v>
      </c>
      <c r="D624" t="s">
        <v>40</v>
      </c>
      <c r="E624" s="9" t="s">
        <v>3082</v>
      </c>
      <c r="F624"/>
      <c r="J624" t="s">
        <v>90</v>
      </c>
      <c r="K624" t="s">
        <v>3078</v>
      </c>
      <c r="L624" t="s">
        <v>3077</v>
      </c>
      <c r="M624" s="8" t="s">
        <v>3079</v>
      </c>
      <c r="N624" s="1" t="s">
        <v>1080</v>
      </c>
      <c r="O624" t="s">
        <v>106</v>
      </c>
    </row>
    <row r="625" spans="1:15" x14ac:dyDescent="0.35">
      <c r="A625" t="s">
        <v>3083</v>
      </c>
      <c r="B625" t="s">
        <v>3084</v>
      </c>
      <c r="C625" t="s">
        <v>127</v>
      </c>
      <c r="D625" t="s">
        <v>40</v>
      </c>
      <c r="E625" s="9" t="s">
        <v>3085</v>
      </c>
      <c r="F625" t="s">
        <v>257</v>
      </c>
      <c r="I625" s="31" t="s">
        <v>3086</v>
      </c>
      <c r="J625" t="s">
        <v>90</v>
      </c>
      <c r="K625" t="s">
        <v>3078</v>
      </c>
      <c r="L625" t="s">
        <v>3077</v>
      </c>
      <c r="M625" s="8" t="s">
        <v>3079</v>
      </c>
      <c r="N625" s="1" t="s">
        <v>1080</v>
      </c>
      <c r="O625" t="s">
        <v>106</v>
      </c>
    </row>
    <row r="626" spans="1:15" x14ac:dyDescent="0.35">
      <c r="A626" t="s">
        <v>3087</v>
      </c>
      <c r="B626" t="s">
        <v>3088</v>
      </c>
      <c r="C626" t="s">
        <v>127</v>
      </c>
      <c r="D626" t="s">
        <v>40</v>
      </c>
      <c r="E626" s="9" t="s">
        <v>3089</v>
      </c>
      <c r="F626" t="s">
        <v>3090</v>
      </c>
      <c r="I626" s="31" t="s">
        <v>3091</v>
      </c>
      <c r="J626" t="s">
        <v>90</v>
      </c>
      <c r="K626" t="s">
        <v>3078</v>
      </c>
      <c r="L626" t="s">
        <v>3077</v>
      </c>
      <c r="M626" s="8" t="s">
        <v>3079</v>
      </c>
      <c r="N626" s="1" t="s">
        <v>1080</v>
      </c>
      <c r="O626" t="s">
        <v>106</v>
      </c>
    </row>
    <row r="627" spans="1:15" x14ac:dyDescent="0.35">
      <c r="A627" t="s">
        <v>3092</v>
      </c>
      <c r="B627" t="s">
        <v>3093</v>
      </c>
      <c r="C627" t="s">
        <v>102</v>
      </c>
      <c r="D627" t="s">
        <v>97</v>
      </c>
      <c r="E627" s="8" t="s">
        <v>3094</v>
      </c>
      <c r="F627" s="1" t="s">
        <v>472</v>
      </c>
      <c r="I627" s="31" t="s">
        <v>3095</v>
      </c>
      <c r="J627" t="s">
        <v>90</v>
      </c>
      <c r="M627"/>
      <c r="N627"/>
      <c r="O627" t="s">
        <v>106</v>
      </c>
    </row>
    <row r="628" spans="1:15" x14ac:dyDescent="0.35">
      <c r="A628" t="s">
        <v>3096</v>
      </c>
      <c r="B628" t="s">
        <v>3097</v>
      </c>
      <c r="C628" t="s">
        <v>102</v>
      </c>
      <c r="D628" t="s">
        <v>40</v>
      </c>
      <c r="E628" s="9" t="s">
        <v>3098</v>
      </c>
      <c r="F628" t="s">
        <v>762</v>
      </c>
      <c r="I628" s="31" t="s">
        <v>3099</v>
      </c>
      <c r="J628" t="s">
        <v>90</v>
      </c>
      <c r="K628" t="s">
        <v>1488</v>
      </c>
      <c r="L628" t="s">
        <v>1487</v>
      </c>
      <c r="M628" s="8" t="s">
        <v>1489</v>
      </c>
      <c r="N628" s="1" t="s">
        <v>1490</v>
      </c>
      <c r="O628" t="s">
        <v>106</v>
      </c>
    </row>
    <row r="629" spans="1:15" x14ac:dyDescent="0.35">
      <c r="A629" t="s">
        <v>2839</v>
      </c>
      <c r="B629" t="s">
        <v>2838</v>
      </c>
      <c r="C629" t="s">
        <v>102</v>
      </c>
      <c r="D629" t="s">
        <v>97</v>
      </c>
      <c r="E629" s="8" t="s">
        <v>2840</v>
      </c>
      <c r="F629" s="1" t="s">
        <v>129</v>
      </c>
      <c r="I629" s="31" t="s">
        <v>3100</v>
      </c>
      <c r="J629" t="s">
        <v>90</v>
      </c>
      <c r="M629"/>
      <c r="N629"/>
      <c r="O629" t="s">
        <v>106</v>
      </c>
    </row>
    <row r="630" spans="1:15" x14ac:dyDescent="0.35">
      <c r="A630" t="s">
        <v>3101</v>
      </c>
      <c r="B630" t="s">
        <v>3102</v>
      </c>
      <c r="C630" t="s">
        <v>102</v>
      </c>
      <c r="D630" t="s">
        <v>97</v>
      </c>
      <c r="E630" s="8" t="s">
        <v>3103</v>
      </c>
      <c r="F630" s="1" t="s">
        <v>532</v>
      </c>
      <c r="I630" s="31" t="s">
        <v>3104</v>
      </c>
      <c r="J630" t="s">
        <v>90</v>
      </c>
      <c r="M630"/>
      <c r="N630"/>
      <c r="O630" t="s">
        <v>106</v>
      </c>
    </row>
    <row r="631" spans="1:15" x14ac:dyDescent="0.35">
      <c r="A631" t="s">
        <v>3105</v>
      </c>
      <c r="B631" t="s">
        <v>3106</v>
      </c>
      <c r="C631" t="s">
        <v>102</v>
      </c>
      <c r="D631" t="s">
        <v>97</v>
      </c>
      <c r="E631" s="8" t="s">
        <v>3107</v>
      </c>
      <c r="F631" s="1" t="s">
        <v>472</v>
      </c>
      <c r="I631" s="31" t="s">
        <v>3108</v>
      </c>
      <c r="J631" t="s">
        <v>90</v>
      </c>
      <c r="M631"/>
      <c r="N631"/>
      <c r="O631" t="s">
        <v>106</v>
      </c>
    </row>
    <row r="632" spans="1:15" x14ac:dyDescent="0.35">
      <c r="A632" t="s">
        <v>3109</v>
      </c>
      <c r="B632" t="s">
        <v>3110</v>
      </c>
      <c r="C632" t="s">
        <v>102</v>
      </c>
      <c r="D632" t="s">
        <v>40</v>
      </c>
      <c r="E632" s="9" t="s">
        <v>3111</v>
      </c>
      <c r="F632" t="s">
        <v>308</v>
      </c>
      <c r="G632" s="31" t="s">
        <v>243</v>
      </c>
      <c r="I632" s="31" t="s">
        <v>3112</v>
      </c>
      <c r="J632" t="s">
        <v>90</v>
      </c>
      <c r="K632" t="s">
        <v>2053</v>
      </c>
      <c r="L632" t="s">
        <v>2054</v>
      </c>
      <c r="M632" s="8" t="s">
        <v>2055</v>
      </c>
      <c r="N632" s="1" t="s">
        <v>1001</v>
      </c>
      <c r="O632" t="s">
        <v>106</v>
      </c>
    </row>
    <row r="633" spans="1:15" x14ac:dyDescent="0.35">
      <c r="A633" t="s">
        <v>3113</v>
      </c>
      <c r="B633" t="s">
        <v>3114</v>
      </c>
      <c r="C633" t="s">
        <v>206</v>
      </c>
      <c r="D633" t="s">
        <v>40</v>
      </c>
      <c r="E633" s="9" t="s">
        <v>3115</v>
      </c>
      <c r="F633" t="s">
        <v>3116</v>
      </c>
      <c r="I633" s="31" t="s">
        <v>3117</v>
      </c>
      <c r="J633" t="s">
        <v>90</v>
      </c>
      <c r="K633" t="s">
        <v>2045</v>
      </c>
      <c r="L633" t="s">
        <v>2044</v>
      </c>
      <c r="M633" s="8" t="s">
        <v>2046</v>
      </c>
      <c r="N633" s="1" t="s">
        <v>211</v>
      </c>
      <c r="O633" t="s">
        <v>106</v>
      </c>
    </row>
    <row r="634" spans="1:15" x14ac:dyDescent="0.35">
      <c r="A634" s="19" t="s">
        <v>3118</v>
      </c>
      <c r="B634" s="19" t="s">
        <v>3119</v>
      </c>
      <c r="C634" s="19" t="s">
        <v>206</v>
      </c>
      <c r="D634" s="19" t="s">
        <v>288</v>
      </c>
      <c r="E634" s="20" t="s">
        <v>3120</v>
      </c>
      <c r="F634" s="21" t="s">
        <v>308</v>
      </c>
      <c r="G634" s="34" t="s">
        <v>290</v>
      </c>
      <c r="H634" s="34"/>
      <c r="I634" s="34" t="s">
        <v>3117</v>
      </c>
      <c r="J634" s="19" t="s">
        <v>90</v>
      </c>
      <c r="K634" s="19"/>
      <c r="L634" s="19"/>
      <c r="M634" s="19"/>
      <c r="N634" s="19"/>
      <c r="O634" s="19" t="s">
        <v>292</v>
      </c>
    </row>
    <row r="635" spans="1:15" x14ac:dyDescent="0.35">
      <c r="A635" t="s">
        <v>3121</v>
      </c>
      <c r="B635" t="s">
        <v>3122</v>
      </c>
      <c r="C635" t="s">
        <v>206</v>
      </c>
      <c r="D635" t="s">
        <v>40</v>
      </c>
      <c r="E635" s="9" t="s">
        <v>3123</v>
      </c>
      <c r="F635" t="s">
        <v>3124</v>
      </c>
      <c r="I635" s="31" t="s">
        <v>3125</v>
      </c>
      <c r="J635" t="s">
        <v>90</v>
      </c>
      <c r="K635" t="s">
        <v>2057</v>
      </c>
      <c r="L635" t="s">
        <v>2056</v>
      </c>
      <c r="M635" s="8" t="s">
        <v>2058</v>
      </c>
      <c r="N635" s="1" t="s">
        <v>2051</v>
      </c>
      <c r="O635" t="s">
        <v>106</v>
      </c>
    </row>
    <row r="636" spans="1:15" x14ac:dyDescent="0.35">
      <c r="A636" t="s">
        <v>3126</v>
      </c>
      <c r="B636" t="s">
        <v>3127</v>
      </c>
      <c r="C636" t="s">
        <v>206</v>
      </c>
      <c r="D636" t="s">
        <v>40</v>
      </c>
      <c r="E636" s="9" t="s">
        <v>3128</v>
      </c>
      <c r="F636" t="s">
        <v>3129</v>
      </c>
      <c r="I636" s="31" t="s">
        <v>3125</v>
      </c>
      <c r="J636" t="s">
        <v>90</v>
      </c>
      <c r="K636" t="s">
        <v>2070</v>
      </c>
      <c r="L636" t="s">
        <v>2071</v>
      </c>
      <c r="M636" s="8" t="s">
        <v>2072</v>
      </c>
      <c r="N636" s="1" t="s">
        <v>225</v>
      </c>
      <c r="O636" t="s">
        <v>106</v>
      </c>
    </row>
    <row r="637" spans="1:15" x14ac:dyDescent="0.35">
      <c r="A637" t="s">
        <v>3130</v>
      </c>
      <c r="B637" t="s">
        <v>3131</v>
      </c>
      <c r="C637" t="s">
        <v>206</v>
      </c>
      <c r="D637" t="s">
        <v>40</v>
      </c>
      <c r="E637" s="9" t="s">
        <v>3132</v>
      </c>
      <c r="F637" t="s">
        <v>3133</v>
      </c>
      <c r="G637" s="31" t="s">
        <v>644</v>
      </c>
      <c r="I637" s="31" t="s">
        <v>3125</v>
      </c>
      <c r="J637" t="s">
        <v>90</v>
      </c>
      <c r="K637" t="s">
        <v>2063</v>
      </c>
      <c r="L637" t="s">
        <v>2062</v>
      </c>
      <c r="M637" s="8" t="s">
        <v>2064</v>
      </c>
      <c r="N637" s="1" t="s">
        <v>211</v>
      </c>
      <c r="O637" t="s">
        <v>106</v>
      </c>
    </row>
    <row r="638" spans="1:15" x14ac:dyDescent="0.35">
      <c r="A638" t="s">
        <v>3134</v>
      </c>
      <c r="B638" t="s">
        <v>3135</v>
      </c>
      <c r="C638" t="s">
        <v>102</v>
      </c>
      <c r="D638" t="s">
        <v>40</v>
      </c>
      <c r="E638" s="9" t="s">
        <v>3136</v>
      </c>
      <c r="F638" t="s">
        <v>181</v>
      </c>
      <c r="I638" s="31" t="s">
        <v>3137</v>
      </c>
      <c r="J638" t="s">
        <v>90</v>
      </c>
      <c r="K638" t="s">
        <v>2533</v>
      </c>
      <c r="L638" t="s">
        <v>2532</v>
      </c>
      <c r="M638" s="8" t="s">
        <v>2534</v>
      </c>
      <c r="N638" s="1" t="s">
        <v>262</v>
      </c>
      <c r="O638" t="s">
        <v>106</v>
      </c>
    </row>
    <row r="639" spans="1:15" x14ac:dyDescent="0.35">
      <c r="A639" t="s">
        <v>3138</v>
      </c>
      <c r="B639" t="s">
        <v>3139</v>
      </c>
      <c r="C639" t="s">
        <v>102</v>
      </c>
      <c r="D639" t="s">
        <v>40</v>
      </c>
      <c r="E639" s="9" t="s">
        <v>3140</v>
      </c>
      <c r="F639" t="s">
        <v>220</v>
      </c>
      <c r="I639" s="31" t="s">
        <v>3141</v>
      </c>
      <c r="J639" t="s">
        <v>90</v>
      </c>
      <c r="K639" t="s">
        <v>3039</v>
      </c>
      <c r="L639" t="s">
        <v>3038</v>
      </c>
      <c r="M639" s="8" t="s">
        <v>3040</v>
      </c>
      <c r="N639" s="1" t="s">
        <v>2876</v>
      </c>
      <c r="O639" t="s">
        <v>106</v>
      </c>
    </row>
    <row r="640" spans="1:15" x14ac:dyDescent="0.35">
      <c r="A640" t="s">
        <v>3142</v>
      </c>
      <c r="B640" t="s">
        <v>3143</v>
      </c>
      <c r="C640" t="s">
        <v>102</v>
      </c>
      <c r="D640" t="s">
        <v>97</v>
      </c>
      <c r="E640" s="8" t="s">
        <v>3144</v>
      </c>
      <c r="F640" s="1" t="s">
        <v>202</v>
      </c>
      <c r="I640" s="31" t="s">
        <v>3145</v>
      </c>
      <c r="J640" t="s">
        <v>90</v>
      </c>
      <c r="M640"/>
      <c r="N640"/>
      <c r="O640" t="s">
        <v>106</v>
      </c>
    </row>
    <row r="641" spans="1:15" x14ac:dyDescent="0.35">
      <c r="A641" t="s">
        <v>185</v>
      </c>
      <c r="B641" t="s">
        <v>184</v>
      </c>
      <c r="C641" t="s">
        <v>102</v>
      </c>
      <c r="D641" t="s">
        <v>97</v>
      </c>
      <c r="E641" s="8" t="s">
        <v>186</v>
      </c>
      <c r="F641" s="1" t="s">
        <v>187</v>
      </c>
      <c r="I641" s="31" t="s">
        <v>3146</v>
      </c>
      <c r="J641" t="s">
        <v>90</v>
      </c>
      <c r="M641"/>
      <c r="N641"/>
      <c r="O641" t="s">
        <v>106</v>
      </c>
    </row>
    <row r="642" spans="1:15" x14ac:dyDescent="0.35">
      <c r="C642" t="s">
        <v>102</v>
      </c>
      <c r="D642" t="s">
        <v>40</v>
      </c>
      <c r="E642" s="9" t="s">
        <v>186</v>
      </c>
      <c r="F642" t="s">
        <v>1444</v>
      </c>
      <c r="G642" s="31" t="s">
        <v>2146</v>
      </c>
      <c r="I642" s="31" t="s">
        <v>3147</v>
      </c>
      <c r="J642" t="s">
        <v>90</v>
      </c>
      <c r="K642" t="s">
        <v>184</v>
      </c>
      <c r="L642" t="s">
        <v>185</v>
      </c>
      <c r="M642" s="8" t="s">
        <v>186</v>
      </c>
      <c r="N642" s="1" t="s">
        <v>187</v>
      </c>
      <c r="O642" t="s">
        <v>106</v>
      </c>
    </row>
    <row r="643" spans="1:15" x14ac:dyDescent="0.35">
      <c r="C643" t="s">
        <v>3148</v>
      </c>
      <c r="D643" t="s">
        <v>40</v>
      </c>
      <c r="E643" s="9" t="s">
        <v>3149</v>
      </c>
      <c r="F643" t="s">
        <v>257</v>
      </c>
      <c r="I643" s="31" t="s">
        <v>3150</v>
      </c>
      <c r="J643" t="s">
        <v>90</v>
      </c>
      <c r="K643" t="s">
        <v>184</v>
      </c>
      <c r="L643" t="s">
        <v>185</v>
      </c>
      <c r="M643" s="8" t="s">
        <v>186</v>
      </c>
      <c r="N643" s="1" t="s">
        <v>187</v>
      </c>
      <c r="O643" t="s">
        <v>106</v>
      </c>
    </row>
    <row r="644" spans="1:15" x14ac:dyDescent="0.35">
      <c r="C644" t="s">
        <v>3148</v>
      </c>
      <c r="D644" t="s">
        <v>40</v>
      </c>
      <c r="E644" s="9" t="s">
        <v>3151</v>
      </c>
      <c r="F644" t="s">
        <v>181</v>
      </c>
      <c r="I644" s="31" t="s">
        <v>3152</v>
      </c>
      <c r="J644" t="s">
        <v>90</v>
      </c>
      <c r="K644" t="s">
        <v>184</v>
      </c>
      <c r="L644" t="s">
        <v>185</v>
      </c>
      <c r="M644" s="8" t="s">
        <v>186</v>
      </c>
      <c r="N644" s="1" t="s">
        <v>187</v>
      </c>
      <c r="O644" t="s">
        <v>106</v>
      </c>
    </row>
    <row r="645" spans="1:15" x14ac:dyDescent="0.35">
      <c r="A645" t="s">
        <v>3153</v>
      </c>
      <c r="B645" t="s">
        <v>3154</v>
      </c>
      <c r="C645" t="s">
        <v>127</v>
      </c>
      <c r="D645" t="s">
        <v>40</v>
      </c>
      <c r="E645" s="9" t="s">
        <v>3155</v>
      </c>
      <c r="F645" t="s">
        <v>129</v>
      </c>
      <c r="I645" s="31" t="s">
        <v>3156</v>
      </c>
      <c r="J645" t="s">
        <v>90</v>
      </c>
      <c r="K645" t="s">
        <v>184</v>
      </c>
      <c r="L645" t="s">
        <v>185</v>
      </c>
      <c r="M645" s="8" t="s">
        <v>186</v>
      </c>
      <c r="N645" s="1" t="s">
        <v>187</v>
      </c>
      <c r="O645" t="s">
        <v>106</v>
      </c>
    </row>
    <row r="646" spans="1:15" x14ac:dyDescent="0.35">
      <c r="A646" t="s">
        <v>3157</v>
      </c>
      <c r="B646" t="s">
        <v>3158</v>
      </c>
      <c r="C646" t="s">
        <v>127</v>
      </c>
      <c r="D646" t="s">
        <v>40</v>
      </c>
      <c r="E646" s="9" t="s">
        <v>3159</v>
      </c>
      <c r="F646" t="s">
        <v>129</v>
      </c>
      <c r="I646" s="31" t="s">
        <v>3156</v>
      </c>
      <c r="J646" t="s">
        <v>90</v>
      </c>
      <c r="K646" t="s">
        <v>184</v>
      </c>
      <c r="L646" t="s">
        <v>185</v>
      </c>
      <c r="M646" s="8" t="s">
        <v>186</v>
      </c>
      <c r="N646" s="1" t="s">
        <v>187</v>
      </c>
      <c r="O646" t="s">
        <v>106</v>
      </c>
    </row>
    <row r="647" spans="1:15" x14ac:dyDescent="0.35">
      <c r="A647" t="s">
        <v>3160</v>
      </c>
      <c r="B647" t="s">
        <v>3161</v>
      </c>
      <c r="C647" t="s">
        <v>127</v>
      </c>
      <c r="D647" t="s">
        <v>40</v>
      </c>
      <c r="E647" s="9" t="s">
        <v>3162</v>
      </c>
      <c r="F647" t="s">
        <v>1709</v>
      </c>
      <c r="I647" s="31" t="s">
        <v>3163</v>
      </c>
      <c r="J647" t="s">
        <v>90</v>
      </c>
      <c r="K647" t="s">
        <v>184</v>
      </c>
      <c r="L647" t="s">
        <v>185</v>
      </c>
      <c r="M647" s="8" t="s">
        <v>186</v>
      </c>
      <c r="N647" s="1" t="s">
        <v>187</v>
      </c>
      <c r="O647" t="s">
        <v>106</v>
      </c>
    </row>
    <row r="648" spans="1:15" x14ac:dyDescent="0.35">
      <c r="B648" t="s">
        <v>3164</v>
      </c>
      <c r="C648" t="s">
        <v>127</v>
      </c>
      <c r="D648" t="s">
        <v>40</v>
      </c>
      <c r="E648" s="9" t="s">
        <v>3165</v>
      </c>
      <c r="F648"/>
      <c r="J648" t="s">
        <v>90</v>
      </c>
      <c r="K648" t="s">
        <v>184</v>
      </c>
      <c r="L648" t="s">
        <v>185</v>
      </c>
      <c r="M648" s="8" t="s">
        <v>186</v>
      </c>
      <c r="N648" s="1" t="s">
        <v>187</v>
      </c>
      <c r="O648" t="s">
        <v>106</v>
      </c>
    </row>
    <row r="649" spans="1:15" x14ac:dyDescent="0.35">
      <c r="A649" t="s">
        <v>3166</v>
      </c>
      <c r="B649" t="s">
        <v>3167</v>
      </c>
      <c r="C649" t="s">
        <v>127</v>
      </c>
      <c r="D649" t="s">
        <v>40</v>
      </c>
      <c r="E649" s="9" t="s">
        <v>3168</v>
      </c>
      <c r="F649" t="s">
        <v>181</v>
      </c>
      <c r="I649" s="31" t="s">
        <v>3169</v>
      </c>
      <c r="J649" t="s">
        <v>90</v>
      </c>
      <c r="K649" t="s">
        <v>184</v>
      </c>
      <c r="L649" t="s">
        <v>185</v>
      </c>
      <c r="M649" s="8" t="s">
        <v>186</v>
      </c>
      <c r="N649" s="1" t="s">
        <v>187</v>
      </c>
      <c r="O649" t="s">
        <v>106</v>
      </c>
    </row>
    <row r="650" spans="1:15" x14ac:dyDescent="0.35">
      <c r="A650" t="s">
        <v>3170</v>
      </c>
      <c r="B650" t="s">
        <v>3171</v>
      </c>
      <c r="C650" t="s">
        <v>127</v>
      </c>
      <c r="D650" t="s">
        <v>40</v>
      </c>
      <c r="E650" s="9" t="s">
        <v>3172</v>
      </c>
      <c r="F650" t="s">
        <v>129</v>
      </c>
      <c r="I650" s="31" t="s">
        <v>3156</v>
      </c>
      <c r="J650" t="s">
        <v>90</v>
      </c>
      <c r="K650" t="s">
        <v>184</v>
      </c>
      <c r="L650" t="s">
        <v>185</v>
      </c>
      <c r="M650" s="8" t="s">
        <v>186</v>
      </c>
      <c r="N650" s="1" t="s">
        <v>187</v>
      </c>
      <c r="O650" t="s">
        <v>106</v>
      </c>
    </row>
    <row r="651" spans="1:15" x14ac:dyDescent="0.35">
      <c r="A651" t="s">
        <v>3173</v>
      </c>
      <c r="B651" t="s">
        <v>3174</v>
      </c>
      <c r="C651" t="s">
        <v>127</v>
      </c>
      <c r="D651" t="s">
        <v>40</v>
      </c>
      <c r="E651" s="9" t="s">
        <v>3175</v>
      </c>
      <c r="F651" t="s">
        <v>3176</v>
      </c>
      <c r="I651" s="31" t="s">
        <v>3163</v>
      </c>
      <c r="J651" t="s">
        <v>90</v>
      </c>
      <c r="K651" t="s">
        <v>184</v>
      </c>
      <c r="L651" t="s">
        <v>185</v>
      </c>
      <c r="M651" s="8" t="s">
        <v>186</v>
      </c>
      <c r="N651" s="1" t="s">
        <v>187</v>
      </c>
      <c r="O651" t="s">
        <v>106</v>
      </c>
    </row>
    <row r="652" spans="1:15" x14ac:dyDescent="0.35">
      <c r="A652" t="s">
        <v>3177</v>
      </c>
      <c r="B652" t="s">
        <v>3178</v>
      </c>
      <c r="C652" t="s">
        <v>127</v>
      </c>
      <c r="D652" t="s">
        <v>40</v>
      </c>
      <c r="E652" s="9" t="s">
        <v>3179</v>
      </c>
      <c r="F652" t="s">
        <v>1183</v>
      </c>
      <c r="I652" s="31" t="s">
        <v>3163</v>
      </c>
      <c r="J652" t="s">
        <v>90</v>
      </c>
      <c r="K652" t="s">
        <v>184</v>
      </c>
      <c r="L652" t="s">
        <v>185</v>
      </c>
      <c r="M652" s="8" t="s">
        <v>186</v>
      </c>
      <c r="N652" s="1" t="s">
        <v>187</v>
      </c>
      <c r="O652" t="s">
        <v>106</v>
      </c>
    </row>
    <row r="653" spans="1:15" x14ac:dyDescent="0.35">
      <c r="A653" t="s">
        <v>3180</v>
      </c>
      <c r="B653" t="s">
        <v>3181</v>
      </c>
      <c r="C653" t="s">
        <v>102</v>
      </c>
      <c r="D653" t="s">
        <v>97</v>
      </c>
      <c r="E653" s="8" t="s">
        <v>3182</v>
      </c>
      <c r="F653" s="1" t="s">
        <v>3183</v>
      </c>
      <c r="I653" s="31" t="s">
        <v>3184</v>
      </c>
      <c r="J653" t="s">
        <v>90</v>
      </c>
      <c r="M653"/>
      <c r="N653"/>
      <c r="O653" t="s">
        <v>106</v>
      </c>
    </row>
    <row r="654" spans="1:15" x14ac:dyDescent="0.35">
      <c r="A654" s="11" t="s">
        <v>3185</v>
      </c>
      <c r="B654" s="11" t="s">
        <v>3186</v>
      </c>
      <c r="C654" s="11" t="s">
        <v>102</v>
      </c>
      <c r="D654" s="11" t="s">
        <v>40</v>
      </c>
      <c r="E654" s="12" t="s">
        <v>3187</v>
      </c>
      <c r="F654" s="11" t="s">
        <v>94</v>
      </c>
      <c r="G654" s="33"/>
      <c r="H654" s="33"/>
      <c r="I654" s="33" t="s">
        <v>2229</v>
      </c>
      <c r="J654" s="11" t="s">
        <v>147</v>
      </c>
      <c r="K654" s="11" t="s">
        <v>2957</v>
      </c>
      <c r="L654" s="11" t="s">
        <v>2958</v>
      </c>
      <c r="M654" s="13" t="s">
        <v>2959</v>
      </c>
      <c r="N654" s="14" t="s">
        <v>2960</v>
      </c>
      <c r="O654" s="11" t="s">
        <v>152</v>
      </c>
    </row>
    <row r="655" spans="1:15" x14ac:dyDescent="0.35">
      <c r="A655" s="11" t="s">
        <v>3188</v>
      </c>
      <c r="B655" s="11" t="s">
        <v>3189</v>
      </c>
      <c r="C655" s="11" t="s">
        <v>127</v>
      </c>
      <c r="D655" s="11" t="s">
        <v>40</v>
      </c>
      <c r="E655" s="12" t="s">
        <v>3190</v>
      </c>
      <c r="F655" s="11" t="s">
        <v>94</v>
      </c>
      <c r="G655" s="33"/>
      <c r="H655" s="33"/>
      <c r="I655" s="33" t="s">
        <v>2229</v>
      </c>
      <c r="J655" s="11" t="s">
        <v>147</v>
      </c>
      <c r="K655" s="11" t="s">
        <v>2957</v>
      </c>
      <c r="L655" s="11" t="s">
        <v>2958</v>
      </c>
      <c r="M655" s="13" t="s">
        <v>2959</v>
      </c>
      <c r="N655" s="14" t="s">
        <v>2960</v>
      </c>
      <c r="O655" s="11" t="s">
        <v>152</v>
      </c>
    </row>
    <row r="656" spans="1:15" x14ac:dyDescent="0.35">
      <c r="A656" s="11" t="s">
        <v>3191</v>
      </c>
      <c r="B656" s="11" t="s">
        <v>3192</v>
      </c>
      <c r="C656" s="11" t="s">
        <v>127</v>
      </c>
      <c r="D656" s="11" t="s">
        <v>40</v>
      </c>
      <c r="E656" s="12" t="s">
        <v>3193</v>
      </c>
      <c r="F656" s="11" t="s">
        <v>94</v>
      </c>
      <c r="G656" s="33"/>
      <c r="H656" s="33"/>
      <c r="I656" s="33" t="s">
        <v>2229</v>
      </c>
      <c r="J656" s="11" t="s">
        <v>147</v>
      </c>
      <c r="K656" s="11" t="s">
        <v>3194</v>
      </c>
      <c r="L656" s="11" t="s">
        <v>3195</v>
      </c>
      <c r="M656" s="13" t="s">
        <v>3196</v>
      </c>
      <c r="N656" s="14" t="s">
        <v>2960</v>
      </c>
      <c r="O656" s="11" t="s">
        <v>152</v>
      </c>
    </row>
    <row r="657" spans="1:15" ht="29" x14ac:dyDescent="0.35">
      <c r="A657" s="37"/>
      <c r="B657" s="37" t="s">
        <v>3197</v>
      </c>
      <c r="C657" s="37" t="s">
        <v>127</v>
      </c>
      <c r="D657" s="37" t="s">
        <v>40</v>
      </c>
      <c r="E657" s="40" t="s">
        <v>3198</v>
      </c>
      <c r="F657" s="37" t="s">
        <v>3199</v>
      </c>
      <c r="G657" s="36"/>
      <c r="H657" s="36" t="s">
        <v>3200</v>
      </c>
      <c r="I657" s="36" t="s">
        <v>3201</v>
      </c>
      <c r="J657" s="37" t="s">
        <v>90</v>
      </c>
      <c r="K657" s="37" t="s">
        <v>3202</v>
      </c>
      <c r="L657" s="37" t="s">
        <v>3203</v>
      </c>
      <c r="M657" s="38" t="s">
        <v>3204</v>
      </c>
      <c r="N657" s="39" t="s">
        <v>3205</v>
      </c>
      <c r="O657" s="37" t="s">
        <v>152</v>
      </c>
    </row>
    <row r="658" spans="1:15" ht="29" x14ac:dyDescent="0.35">
      <c r="A658" t="s">
        <v>1878</v>
      </c>
      <c r="B658" t="s">
        <v>1877</v>
      </c>
      <c r="C658" t="s">
        <v>102</v>
      </c>
      <c r="D658" t="s">
        <v>97</v>
      </c>
      <c r="E658" s="8" t="s">
        <v>1879</v>
      </c>
      <c r="F658" s="1" t="s">
        <v>202</v>
      </c>
      <c r="I658" s="31" t="s">
        <v>3206</v>
      </c>
      <c r="J658" t="s">
        <v>90</v>
      </c>
      <c r="M658"/>
      <c r="N658"/>
      <c r="O658" t="s">
        <v>106</v>
      </c>
    </row>
    <row r="659" spans="1:15" x14ac:dyDescent="0.35">
      <c r="A659" t="s">
        <v>3207</v>
      </c>
      <c r="B659" t="s">
        <v>3208</v>
      </c>
      <c r="C659" t="s">
        <v>102</v>
      </c>
      <c r="D659" t="s">
        <v>97</v>
      </c>
      <c r="E659" s="8" t="s">
        <v>3209</v>
      </c>
      <c r="F659" s="1" t="s">
        <v>225</v>
      </c>
      <c r="I659" s="31" t="s">
        <v>3210</v>
      </c>
      <c r="J659" t="s">
        <v>90</v>
      </c>
      <c r="M659"/>
      <c r="N659"/>
      <c r="O659" t="s">
        <v>106</v>
      </c>
    </row>
    <row r="660" spans="1:15" x14ac:dyDescent="0.35">
      <c r="A660" t="s">
        <v>3211</v>
      </c>
      <c r="B660" t="s">
        <v>3212</v>
      </c>
      <c r="C660" t="s">
        <v>102</v>
      </c>
      <c r="D660" t="s">
        <v>97</v>
      </c>
      <c r="E660" s="8" t="s">
        <v>3213</v>
      </c>
      <c r="F660" s="1" t="s">
        <v>3214</v>
      </c>
      <c r="I660" s="31" t="s">
        <v>3215</v>
      </c>
      <c r="J660" t="s">
        <v>90</v>
      </c>
      <c r="M660"/>
      <c r="N660"/>
      <c r="O660" t="s">
        <v>106</v>
      </c>
    </row>
    <row r="661" spans="1:15" x14ac:dyDescent="0.35">
      <c r="A661" t="s">
        <v>3216</v>
      </c>
      <c r="B661" t="s">
        <v>3217</v>
      </c>
      <c r="C661" t="s">
        <v>102</v>
      </c>
      <c r="D661" t="s">
        <v>97</v>
      </c>
      <c r="E661" s="8" t="s">
        <v>3218</v>
      </c>
      <c r="F661" s="1" t="s">
        <v>220</v>
      </c>
      <c r="I661" s="31" t="s">
        <v>3219</v>
      </c>
      <c r="J661" t="s">
        <v>90</v>
      </c>
      <c r="M661"/>
      <c r="N661"/>
      <c r="O661" t="s">
        <v>106</v>
      </c>
    </row>
    <row r="662" spans="1:15" x14ac:dyDescent="0.35">
      <c r="A662" t="s">
        <v>3220</v>
      </c>
      <c r="B662" t="s">
        <v>3221</v>
      </c>
      <c r="C662" t="s">
        <v>206</v>
      </c>
      <c r="D662" t="s">
        <v>97</v>
      </c>
      <c r="E662" s="8" t="s">
        <v>3222</v>
      </c>
      <c r="F662" s="1" t="s">
        <v>211</v>
      </c>
      <c r="G662" s="31" t="s">
        <v>3223</v>
      </c>
      <c r="I662" s="31" t="s">
        <v>3224</v>
      </c>
      <c r="J662" t="s">
        <v>90</v>
      </c>
      <c r="M662"/>
      <c r="N662"/>
      <c r="O662" t="s">
        <v>106</v>
      </c>
    </row>
    <row r="663" spans="1:15" x14ac:dyDescent="0.35">
      <c r="A663" t="s">
        <v>2040</v>
      </c>
      <c r="B663" t="s">
        <v>2039</v>
      </c>
      <c r="C663" t="s">
        <v>127</v>
      </c>
      <c r="D663" t="s">
        <v>97</v>
      </c>
      <c r="E663" s="8" t="s">
        <v>2041</v>
      </c>
      <c r="J663" t="s">
        <v>90</v>
      </c>
      <c r="M663"/>
      <c r="N663"/>
      <c r="O663" t="s">
        <v>106</v>
      </c>
    </row>
    <row r="664" spans="1:15" x14ac:dyDescent="0.35">
      <c r="A664" t="s">
        <v>3225</v>
      </c>
      <c r="B664" t="s">
        <v>3226</v>
      </c>
      <c r="C664" t="s">
        <v>127</v>
      </c>
      <c r="D664" t="s">
        <v>97</v>
      </c>
      <c r="E664" s="8" t="s">
        <v>3227</v>
      </c>
      <c r="F664" s="1" t="s">
        <v>225</v>
      </c>
      <c r="I664" s="31" t="s">
        <v>3228</v>
      </c>
      <c r="J664" t="s">
        <v>90</v>
      </c>
      <c r="M664"/>
      <c r="N664"/>
      <c r="O664" t="s">
        <v>106</v>
      </c>
    </row>
    <row r="665" spans="1:15" x14ac:dyDescent="0.35">
      <c r="A665" s="11" t="s">
        <v>3229</v>
      </c>
      <c r="B665" s="11" t="s">
        <v>3230</v>
      </c>
      <c r="C665" s="11" t="s">
        <v>102</v>
      </c>
      <c r="D665" s="11" t="s">
        <v>40</v>
      </c>
      <c r="E665" s="12" t="s">
        <v>3231</v>
      </c>
      <c r="F665" s="11" t="s">
        <v>181</v>
      </c>
      <c r="G665" s="33"/>
      <c r="H665" s="33"/>
      <c r="I665" s="33" t="s">
        <v>2631</v>
      </c>
      <c r="J665" s="11" t="s">
        <v>147</v>
      </c>
      <c r="K665" s="11" t="s">
        <v>1912</v>
      </c>
      <c r="L665" s="11" t="s">
        <v>1913</v>
      </c>
      <c r="M665" s="13" t="s">
        <v>1914</v>
      </c>
      <c r="N665" s="14" t="s">
        <v>1915</v>
      </c>
      <c r="O665" s="11" t="s">
        <v>152</v>
      </c>
    </row>
    <row r="666" spans="1:15" x14ac:dyDescent="0.35">
      <c r="A666" t="s">
        <v>3232</v>
      </c>
      <c r="B666" t="s">
        <v>3233</v>
      </c>
      <c r="C666" t="s">
        <v>102</v>
      </c>
      <c r="D666" t="s">
        <v>97</v>
      </c>
      <c r="E666" s="8" t="s">
        <v>3234</v>
      </c>
      <c r="F666" s="1" t="s">
        <v>441</v>
      </c>
      <c r="I666" s="31" t="s">
        <v>3235</v>
      </c>
      <c r="J666" t="s">
        <v>90</v>
      </c>
      <c r="M666"/>
      <c r="N666"/>
      <c r="O666" t="s">
        <v>106</v>
      </c>
    </row>
    <row r="667" spans="1:15" x14ac:dyDescent="0.35">
      <c r="A667" t="s">
        <v>3236</v>
      </c>
      <c r="B667" t="s">
        <v>3237</v>
      </c>
      <c r="C667" t="s">
        <v>102</v>
      </c>
      <c r="D667" t="s">
        <v>97</v>
      </c>
      <c r="E667" s="8" t="s">
        <v>3238</v>
      </c>
      <c r="F667" s="1" t="s">
        <v>483</v>
      </c>
      <c r="I667" s="31" t="s">
        <v>3239</v>
      </c>
      <c r="J667" t="s">
        <v>90</v>
      </c>
      <c r="M667"/>
      <c r="N667"/>
      <c r="O667" t="s">
        <v>106</v>
      </c>
    </row>
    <row r="668" spans="1:15" x14ac:dyDescent="0.35">
      <c r="A668" t="s">
        <v>3240</v>
      </c>
      <c r="B668" t="s">
        <v>3241</v>
      </c>
      <c r="C668" t="s">
        <v>102</v>
      </c>
      <c r="D668" t="s">
        <v>97</v>
      </c>
      <c r="E668" s="8" t="s">
        <v>3242</v>
      </c>
      <c r="F668" s="1" t="s">
        <v>3243</v>
      </c>
      <c r="I668" s="31" t="s">
        <v>3244</v>
      </c>
      <c r="J668" t="s">
        <v>90</v>
      </c>
      <c r="M668"/>
      <c r="N668"/>
      <c r="O668" t="s">
        <v>106</v>
      </c>
    </row>
    <row r="669" spans="1:15" x14ac:dyDescent="0.35">
      <c r="A669" t="s">
        <v>3245</v>
      </c>
      <c r="B669" t="s">
        <v>3246</v>
      </c>
      <c r="C669" t="s">
        <v>102</v>
      </c>
      <c r="D669" t="s">
        <v>40</v>
      </c>
      <c r="E669" s="9" t="s">
        <v>3247</v>
      </c>
      <c r="F669" t="s">
        <v>171</v>
      </c>
      <c r="I669" s="31" t="s">
        <v>3248</v>
      </c>
      <c r="J669" t="s">
        <v>90</v>
      </c>
      <c r="K669" t="s">
        <v>184</v>
      </c>
      <c r="L669" t="s">
        <v>185</v>
      </c>
      <c r="M669" s="8" t="s">
        <v>186</v>
      </c>
      <c r="N669" s="1" t="s">
        <v>187</v>
      </c>
      <c r="O669" t="s">
        <v>106</v>
      </c>
    </row>
    <row r="670" spans="1:15" x14ac:dyDescent="0.35">
      <c r="A670" t="s">
        <v>3249</v>
      </c>
      <c r="B670" t="s">
        <v>3250</v>
      </c>
      <c r="C670" t="s">
        <v>102</v>
      </c>
      <c r="D670" t="s">
        <v>40</v>
      </c>
      <c r="E670" s="9" t="s">
        <v>3251</v>
      </c>
      <c r="F670" t="s">
        <v>3252</v>
      </c>
      <c r="I670" s="31" t="s">
        <v>3253</v>
      </c>
      <c r="J670" t="s">
        <v>90</v>
      </c>
      <c r="K670" t="s">
        <v>927</v>
      </c>
      <c r="L670" t="s">
        <v>928</v>
      </c>
      <c r="M670" s="8" t="s">
        <v>929</v>
      </c>
      <c r="N670" s="1" t="s">
        <v>621</v>
      </c>
      <c r="O670" t="s">
        <v>106</v>
      </c>
    </row>
    <row r="671" spans="1:15" x14ac:dyDescent="0.35">
      <c r="A671" s="11" t="s">
        <v>3254</v>
      </c>
      <c r="B671" s="11" t="s">
        <v>3255</v>
      </c>
      <c r="C671" s="11" t="s">
        <v>102</v>
      </c>
      <c r="D671" s="11" t="s">
        <v>40</v>
      </c>
      <c r="E671" s="12" t="s">
        <v>3256</v>
      </c>
      <c r="F671" s="11" t="s">
        <v>389</v>
      </c>
      <c r="G671" s="33"/>
      <c r="H671" s="33"/>
      <c r="I671" s="33" t="s">
        <v>3257</v>
      </c>
      <c r="J671" s="11" t="s">
        <v>147</v>
      </c>
      <c r="K671" s="11" t="s">
        <v>783</v>
      </c>
      <c r="L671" s="11" t="s">
        <v>784</v>
      </c>
      <c r="M671" s="13" t="s">
        <v>785</v>
      </c>
      <c r="N671" s="14"/>
      <c r="O671" s="11" t="s">
        <v>152</v>
      </c>
    </row>
    <row r="672" spans="1:15" x14ac:dyDescent="0.35">
      <c r="A672" t="s">
        <v>3258</v>
      </c>
      <c r="B672" t="s">
        <v>3259</v>
      </c>
      <c r="C672" t="s">
        <v>102</v>
      </c>
      <c r="D672" t="s">
        <v>97</v>
      </c>
      <c r="E672" s="8" t="s">
        <v>3260</v>
      </c>
      <c r="F672" s="1" t="s">
        <v>617</v>
      </c>
      <c r="I672" s="31" t="s">
        <v>3261</v>
      </c>
      <c r="J672" t="s">
        <v>90</v>
      </c>
      <c r="M672"/>
      <c r="N672"/>
      <c r="O672" t="s">
        <v>106</v>
      </c>
    </row>
    <row r="673" spans="1:15" x14ac:dyDescent="0.35">
      <c r="A673" t="s">
        <v>3262</v>
      </c>
      <c r="B673" t="s">
        <v>3263</v>
      </c>
      <c r="C673" t="s">
        <v>102</v>
      </c>
      <c r="D673" t="s">
        <v>97</v>
      </c>
      <c r="E673" s="8" t="s">
        <v>3264</v>
      </c>
      <c r="F673" s="1" t="s">
        <v>2315</v>
      </c>
      <c r="I673" s="31" t="s">
        <v>3265</v>
      </c>
      <c r="J673" t="s">
        <v>90</v>
      </c>
      <c r="M673"/>
      <c r="N673"/>
      <c r="O673" t="s">
        <v>106</v>
      </c>
    </row>
    <row r="674" spans="1:15" x14ac:dyDescent="0.35">
      <c r="A674" t="s">
        <v>3266</v>
      </c>
      <c r="B674" t="s">
        <v>3267</v>
      </c>
      <c r="C674" t="s">
        <v>102</v>
      </c>
      <c r="D674" t="s">
        <v>97</v>
      </c>
      <c r="E674" s="8" t="s">
        <v>3268</v>
      </c>
      <c r="F674" s="1" t="s">
        <v>220</v>
      </c>
      <c r="I674" s="31" t="s">
        <v>3269</v>
      </c>
      <c r="J674" t="s">
        <v>90</v>
      </c>
      <c r="M674"/>
      <c r="N674"/>
      <c r="O674" t="s">
        <v>106</v>
      </c>
    </row>
    <row r="675" spans="1:15" x14ac:dyDescent="0.35">
      <c r="A675" t="s">
        <v>3270</v>
      </c>
      <c r="B675" t="s">
        <v>3271</v>
      </c>
      <c r="C675" t="s">
        <v>102</v>
      </c>
      <c r="D675" t="s">
        <v>40</v>
      </c>
      <c r="E675" s="9" t="s">
        <v>3272</v>
      </c>
      <c r="F675" t="s">
        <v>1421</v>
      </c>
      <c r="G675" s="31" t="s">
        <v>3273</v>
      </c>
      <c r="I675" s="31" t="s">
        <v>3274</v>
      </c>
      <c r="J675" t="s">
        <v>90</v>
      </c>
      <c r="K675" t="s">
        <v>2053</v>
      </c>
      <c r="L675" t="s">
        <v>2054</v>
      </c>
      <c r="M675" s="8" t="s">
        <v>2055</v>
      </c>
      <c r="N675" s="1" t="s">
        <v>1001</v>
      </c>
      <c r="O675" t="s">
        <v>106</v>
      </c>
    </row>
    <row r="676" spans="1:15" x14ac:dyDescent="0.35">
      <c r="A676" s="11" t="s">
        <v>3275</v>
      </c>
      <c r="B676" s="11" t="s">
        <v>3276</v>
      </c>
      <c r="C676" s="11" t="s">
        <v>102</v>
      </c>
      <c r="D676" s="11" t="s">
        <v>40</v>
      </c>
      <c r="E676" s="12" t="s">
        <v>3272</v>
      </c>
      <c r="F676" s="11" t="s">
        <v>181</v>
      </c>
      <c r="G676" s="33"/>
      <c r="H676" s="33"/>
      <c r="I676" s="33" t="s">
        <v>3277</v>
      </c>
      <c r="J676" s="11" t="s">
        <v>147</v>
      </c>
      <c r="K676" s="11" t="s">
        <v>191</v>
      </c>
      <c r="L676" s="11" t="s">
        <v>192</v>
      </c>
      <c r="M676" s="13" t="s">
        <v>193</v>
      </c>
      <c r="N676" s="14" t="s">
        <v>194</v>
      </c>
      <c r="O676" s="11" t="s">
        <v>152</v>
      </c>
    </row>
    <row r="677" spans="1:15" x14ac:dyDescent="0.35">
      <c r="A677" s="11" t="s">
        <v>3278</v>
      </c>
      <c r="B677" s="11" t="s">
        <v>3279</v>
      </c>
      <c r="C677" s="11" t="s">
        <v>127</v>
      </c>
      <c r="D677" s="11" t="s">
        <v>40</v>
      </c>
      <c r="E677" s="12" t="s">
        <v>3280</v>
      </c>
      <c r="F677" s="11" t="s">
        <v>156</v>
      </c>
      <c r="G677" s="33"/>
      <c r="H677" s="33"/>
      <c r="I677" s="33" t="s">
        <v>3281</v>
      </c>
      <c r="J677" s="11" t="s">
        <v>147</v>
      </c>
      <c r="K677" s="11" t="s">
        <v>191</v>
      </c>
      <c r="L677" s="11" t="s">
        <v>192</v>
      </c>
      <c r="M677" s="13" t="s">
        <v>193</v>
      </c>
      <c r="N677" s="14" t="s">
        <v>194</v>
      </c>
      <c r="O677" s="11" t="s">
        <v>152</v>
      </c>
    </row>
    <row r="678" spans="1:15" x14ac:dyDescent="0.35">
      <c r="A678" t="s">
        <v>3282</v>
      </c>
      <c r="B678" t="s">
        <v>3283</v>
      </c>
      <c r="C678" t="s">
        <v>102</v>
      </c>
      <c r="D678" t="s">
        <v>97</v>
      </c>
      <c r="E678" s="8" t="s">
        <v>3284</v>
      </c>
      <c r="F678" s="1" t="s">
        <v>1037</v>
      </c>
      <c r="I678" s="31" t="s">
        <v>3285</v>
      </c>
      <c r="J678" t="s">
        <v>90</v>
      </c>
      <c r="M678"/>
      <c r="N678"/>
      <c r="O678" t="s">
        <v>106</v>
      </c>
    </row>
    <row r="679" spans="1:15" x14ac:dyDescent="0.35">
      <c r="A679" t="s">
        <v>3286</v>
      </c>
      <c r="B679" t="s">
        <v>3287</v>
      </c>
      <c r="C679" t="s">
        <v>127</v>
      </c>
      <c r="D679" t="s">
        <v>97</v>
      </c>
      <c r="E679" s="8" t="s">
        <v>3288</v>
      </c>
      <c r="J679" t="s">
        <v>90</v>
      </c>
      <c r="M679"/>
      <c r="N679"/>
      <c r="O679" t="s">
        <v>106</v>
      </c>
    </row>
    <row r="680" spans="1:15" x14ac:dyDescent="0.35">
      <c r="A680" t="s">
        <v>3289</v>
      </c>
      <c r="B680" t="s">
        <v>3290</v>
      </c>
      <c r="C680" t="s">
        <v>127</v>
      </c>
      <c r="D680" t="s">
        <v>97</v>
      </c>
      <c r="E680" s="8" t="s">
        <v>3291</v>
      </c>
      <c r="F680" s="1" t="s">
        <v>1162</v>
      </c>
      <c r="I680" s="31" t="s">
        <v>3292</v>
      </c>
      <c r="J680" t="s">
        <v>90</v>
      </c>
      <c r="M680"/>
      <c r="N680"/>
      <c r="O680" t="s">
        <v>106</v>
      </c>
    </row>
    <row r="681" spans="1:15" x14ac:dyDescent="0.35">
      <c r="A681" t="s">
        <v>3293</v>
      </c>
      <c r="B681" t="s">
        <v>3294</v>
      </c>
      <c r="C681" t="s">
        <v>102</v>
      </c>
      <c r="D681" t="s">
        <v>97</v>
      </c>
      <c r="E681" s="8" t="s">
        <v>3295</v>
      </c>
      <c r="F681" s="1" t="s">
        <v>3296</v>
      </c>
      <c r="I681" s="31" t="s">
        <v>3297</v>
      </c>
      <c r="J681" t="s">
        <v>90</v>
      </c>
      <c r="M681"/>
      <c r="N681"/>
      <c r="O681" t="s">
        <v>106</v>
      </c>
    </row>
    <row r="682" spans="1:15" x14ac:dyDescent="0.35">
      <c r="A682" t="s">
        <v>3298</v>
      </c>
      <c r="B682" t="s">
        <v>3299</v>
      </c>
      <c r="C682" t="s">
        <v>102</v>
      </c>
      <c r="D682" t="s">
        <v>97</v>
      </c>
      <c r="E682" s="8" t="s">
        <v>3300</v>
      </c>
      <c r="F682" s="1" t="s">
        <v>3301</v>
      </c>
      <c r="I682" s="31" t="s">
        <v>3302</v>
      </c>
      <c r="J682" t="s">
        <v>90</v>
      </c>
      <c r="M682"/>
      <c r="N682"/>
      <c r="O682" t="s">
        <v>106</v>
      </c>
    </row>
    <row r="683" spans="1:15" x14ac:dyDescent="0.35">
      <c r="A683" t="s">
        <v>3303</v>
      </c>
      <c r="B683" t="s">
        <v>3304</v>
      </c>
      <c r="C683" t="s">
        <v>102</v>
      </c>
      <c r="D683" t="s">
        <v>97</v>
      </c>
      <c r="E683" s="8" t="s">
        <v>3305</v>
      </c>
      <c r="F683" s="1" t="s">
        <v>202</v>
      </c>
      <c r="I683" s="31" t="s">
        <v>3306</v>
      </c>
      <c r="J683" t="s">
        <v>90</v>
      </c>
      <c r="M683"/>
      <c r="N683"/>
      <c r="O683" t="s">
        <v>106</v>
      </c>
    </row>
    <row r="684" spans="1:15" x14ac:dyDescent="0.35">
      <c r="A684" t="s">
        <v>3307</v>
      </c>
      <c r="B684" t="s">
        <v>3308</v>
      </c>
      <c r="C684" t="s">
        <v>102</v>
      </c>
      <c r="D684" t="s">
        <v>97</v>
      </c>
      <c r="E684" s="8" t="s">
        <v>3309</v>
      </c>
      <c r="F684" s="1" t="s">
        <v>3310</v>
      </c>
      <c r="I684" s="31" t="s">
        <v>3311</v>
      </c>
      <c r="J684" t="s">
        <v>90</v>
      </c>
      <c r="M684"/>
      <c r="N684"/>
      <c r="O684" t="s">
        <v>106</v>
      </c>
    </row>
    <row r="685" spans="1:15" x14ac:dyDescent="0.35">
      <c r="A685" t="s">
        <v>3312</v>
      </c>
      <c r="B685" t="s">
        <v>3313</v>
      </c>
      <c r="C685" t="s">
        <v>102</v>
      </c>
      <c r="D685" t="s">
        <v>40</v>
      </c>
      <c r="E685" s="9" t="s">
        <v>3314</v>
      </c>
      <c r="F685" t="s">
        <v>220</v>
      </c>
      <c r="I685" s="31" t="s">
        <v>3315</v>
      </c>
      <c r="J685" t="s">
        <v>90</v>
      </c>
      <c r="K685" t="s">
        <v>1877</v>
      </c>
      <c r="L685" t="s">
        <v>1878</v>
      </c>
      <c r="M685" s="8" t="s">
        <v>1879</v>
      </c>
      <c r="N685" s="1" t="s">
        <v>202</v>
      </c>
      <c r="O685" t="s">
        <v>106</v>
      </c>
    </row>
    <row r="686" spans="1:15" x14ac:dyDescent="0.35">
      <c r="A686" t="s">
        <v>3316</v>
      </c>
      <c r="B686" t="s">
        <v>3317</v>
      </c>
      <c r="C686" t="s">
        <v>102</v>
      </c>
      <c r="D686" t="s">
        <v>97</v>
      </c>
      <c r="E686" s="8" t="s">
        <v>3318</v>
      </c>
      <c r="F686" s="1" t="s">
        <v>458</v>
      </c>
      <c r="I686" s="31" t="s">
        <v>3319</v>
      </c>
      <c r="J686" t="s">
        <v>90</v>
      </c>
      <c r="M686"/>
      <c r="N686"/>
      <c r="O686" t="s">
        <v>106</v>
      </c>
    </row>
    <row r="687" spans="1:15" x14ac:dyDescent="0.35">
      <c r="A687" t="s">
        <v>3320</v>
      </c>
      <c r="B687" t="s">
        <v>3321</v>
      </c>
      <c r="C687" t="s">
        <v>102</v>
      </c>
      <c r="D687" t="s">
        <v>97</v>
      </c>
      <c r="E687" s="8" t="s">
        <v>3322</v>
      </c>
      <c r="F687" s="1" t="s">
        <v>220</v>
      </c>
      <c r="I687" s="31" t="s">
        <v>3323</v>
      </c>
      <c r="J687" t="s">
        <v>90</v>
      </c>
      <c r="M687"/>
      <c r="N687"/>
      <c r="O687" t="s">
        <v>106</v>
      </c>
    </row>
    <row r="688" spans="1:15" x14ac:dyDescent="0.35">
      <c r="A688" t="s">
        <v>3324</v>
      </c>
      <c r="B688" t="s">
        <v>3325</v>
      </c>
      <c r="C688" t="s">
        <v>102</v>
      </c>
      <c r="D688" t="s">
        <v>97</v>
      </c>
      <c r="E688" s="8" t="s">
        <v>3326</v>
      </c>
      <c r="F688" s="1" t="s">
        <v>3327</v>
      </c>
      <c r="I688" s="31" t="s">
        <v>3328</v>
      </c>
      <c r="J688" t="s">
        <v>90</v>
      </c>
      <c r="M688"/>
      <c r="N688"/>
      <c r="O688" t="s">
        <v>106</v>
      </c>
    </row>
    <row r="689" spans="1:15" x14ac:dyDescent="0.35">
      <c r="A689" t="s">
        <v>246</v>
      </c>
      <c r="B689" t="s">
        <v>245</v>
      </c>
      <c r="C689" t="s">
        <v>102</v>
      </c>
      <c r="D689" t="s">
        <v>97</v>
      </c>
      <c r="E689" s="8" t="s">
        <v>247</v>
      </c>
      <c r="F689" s="1" t="s">
        <v>248</v>
      </c>
      <c r="I689" s="31" t="s">
        <v>949</v>
      </c>
      <c r="J689" t="s">
        <v>1028</v>
      </c>
      <c r="M689"/>
      <c r="N689"/>
      <c r="O689" t="s">
        <v>1029</v>
      </c>
    </row>
    <row r="690" spans="1:15" x14ac:dyDescent="0.35">
      <c r="A690" t="s">
        <v>3329</v>
      </c>
      <c r="B690" t="s">
        <v>3330</v>
      </c>
      <c r="C690" t="s">
        <v>102</v>
      </c>
      <c r="D690" t="s">
        <v>40</v>
      </c>
      <c r="E690" s="9" t="s">
        <v>3331</v>
      </c>
      <c r="F690" t="s">
        <v>1037</v>
      </c>
      <c r="I690" s="31" t="s">
        <v>3332</v>
      </c>
      <c r="J690" t="s">
        <v>90</v>
      </c>
      <c r="K690" t="s">
        <v>3333</v>
      </c>
      <c r="L690" t="s">
        <v>3334</v>
      </c>
      <c r="M690" s="8" t="s">
        <v>3335</v>
      </c>
      <c r="N690" s="1" t="s">
        <v>129</v>
      </c>
      <c r="O690" t="s">
        <v>106</v>
      </c>
    </row>
    <row r="691" spans="1:15" x14ac:dyDescent="0.35">
      <c r="A691" t="s">
        <v>3336</v>
      </c>
      <c r="B691" t="s">
        <v>3337</v>
      </c>
      <c r="C691" t="s">
        <v>102</v>
      </c>
      <c r="D691" t="s">
        <v>97</v>
      </c>
      <c r="E691" s="8" t="s">
        <v>3338</v>
      </c>
      <c r="F691" s="1" t="s">
        <v>110</v>
      </c>
      <c r="I691" s="31" t="s">
        <v>3339</v>
      </c>
      <c r="J691" t="s">
        <v>90</v>
      </c>
      <c r="M691"/>
      <c r="N691"/>
      <c r="O691" t="s">
        <v>106</v>
      </c>
    </row>
    <row r="692" spans="1:15" x14ac:dyDescent="0.35">
      <c r="A692" t="s">
        <v>3340</v>
      </c>
      <c r="B692" t="s">
        <v>3341</v>
      </c>
      <c r="C692" t="s">
        <v>102</v>
      </c>
      <c r="D692" t="s">
        <v>97</v>
      </c>
      <c r="E692" s="8" t="s">
        <v>3342</v>
      </c>
      <c r="F692" s="1" t="s">
        <v>225</v>
      </c>
      <c r="I692" s="31" t="s">
        <v>3343</v>
      </c>
      <c r="J692" t="s">
        <v>90</v>
      </c>
      <c r="M692"/>
      <c r="N692"/>
      <c r="O692" t="s">
        <v>106</v>
      </c>
    </row>
    <row r="693" spans="1:15" x14ac:dyDescent="0.35">
      <c r="A693" t="s">
        <v>3344</v>
      </c>
      <c r="B693" t="s">
        <v>3345</v>
      </c>
      <c r="C693" t="s">
        <v>102</v>
      </c>
      <c r="D693" t="s">
        <v>97</v>
      </c>
      <c r="E693" s="8" t="s">
        <v>3346</v>
      </c>
      <c r="F693" s="1" t="s">
        <v>308</v>
      </c>
      <c r="I693" s="31" t="s">
        <v>3347</v>
      </c>
      <c r="J693" t="s">
        <v>90</v>
      </c>
      <c r="M693"/>
      <c r="N693"/>
      <c r="O693" t="s">
        <v>106</v>
      </c>
    </row>
    <row r="694" spans="1:15" x14ac:dyDescent="0.35">
      <c r="A694" t="s">
        <v>3348</v>
      </c>
      <c r="B694" t="s">
        <v>3349</v>
      </c>
      <c r="C694" t="s">
        <v>102</v>
      </c>
      <c r="D694" t="s">
        <v>97</v>
      </c>
      <c r="E694" s="8" t="s">
        <v>3350</v>
      </c>
      <c r="F694" s="1" t="s">
        <v>225</v>
      </c>
      <c r="I694" s="31" t="s">
        <v>3351</v>
      </c>
      <c r="J694" t="s">
        <v>90</v>
      </c>
      <c r="M694"/>
      <c r="N694"/>
      <c r="O694" t="s">
        <v>106</v>
      </c>
    </row>
    <row r="695" spans="1:15" x14ac:dyDescent="0.35">
      <c r="A695" t="s">
        <v>3352</v>
      </c>
      <c r="B695" t="s">
        <v>3353</v>
      </c>
      <c r="C695" t="s">
        <v>102</v>
      </c>
      <c r="D695" t="s">
        <v>40</v>
      </c>
      <c r="E695" s="9" t="s">
        <v>3354</v>
      </c>
      <c r="F695" t="s">
        <v>129</v>
      </c>
      <c r="I695" s="31" t="s">
        <v>3355</v>
      </c>
      <c r="J695" t="s">
        <v>90</v>
      </c>
      <c r="K695" t="s">
        <v>1431</v>
      </c>
      <c r="L695" t="s">
        <v>1432</v>
      </c>
      <c r="M695" s="8" t="s">
        <v>1433</v>
      </c>
      <c r="N695" s="1" t="s">
        <v>389</v>
      </c>
      <c r="O695" t="s">
        <v>106</v>
      </c>
    </row>
    <row r="696" spans="1:15" x14ac:dyDescent="0.35">
      <c r="A696" t="s">
        <v>3356</v>
      </c>
      <c r="B696" t="s">
        <v>3357</v>
      </c>
      <c r="C696" t="s">
        <v>102</v>
      </c>
      <c r="D696" t="s">
        <v>97</v>
      </c>
      <c r="E696" s="8" t="s">
        <v>3358</v>
      </c>
      <c r="F696" s="1" t="s">
        <v>220</v>
      </c>
      <c r="I696" s="31" t="s">
        <v>3359</v>
      </c>
      <c r="J696" t="s">
        <v>90</v>
      </c>
      <c r="M696"/>
      <c r="N696"/>
      <c r="O696" t="s">
        <v>106</v>
      </c>
    </row>
    <row r="697" spans="1:15" x14ac:dyDescent="0.35">
      <c r="A697" t="s">
        <v>3360</v>
      </c>
      <c r="B697" t="s">
        <v>3361</v>
      </c>
      <c r="C697" t="s">
        <v>102</v>
      </c>
      <c r="D697" t="s">
        <v>40</v>
      </c>
      <c r="E697" s="9" t="s">
        <v>3362</v>
      </c>
      <c r="F697" t="s">
        <v>1948</v>
      </c>
      <c r="I697" s="31" t="s">
        <v>3363</v>
      </c>
      <c r="J697" t="s">
        <v>90</v>
      </c>
      <c r="K697" t="s">
        <v>3364</v>
      </c>
      <c r="L697" t="s">
        <v>3365</v>
      </c>
      <c r="M697" s="8" t="s">
        <v>3366</v>
      </c>
      <c r="N697" s="1" t="s">
        <v>3367</v>
      </c>
      <c r="O697" t="s">
        <v>106</v>
      </c>
    </row>
    <row r="698" spans="1:15" x14ac:dyDescent="0.35">
      <c r="A698" t="s">
        <v>3368</v>
      </c>
      <c r="B698" t="s">
        <v>3369</v>
      </c>
      <c r="C698" t="s">
        <v>102</v>
      </c>
      <c r="D698" t="s">
        <v>40</v>
      </c>
      <c r="E698" s="9" t="s">
        <v>3370</v>
      </c>
      <c r="F698" t="s">
        <v>853</v>
      </c>
      <c r="I698" s="31" t="s">
        <v>3371</v>
      </c>
      <c r="J698" t="s">
        <v>90</v>
      </c>
      <c r="K698" t="s">
        <v>3372</v>
      </c>
      <c r="L698" t="s">
        <v>3373</v>
      </c>
      <c r="M698" s="8" t="s">
        <v>3374</v>
      </c>
      <c r="N698" s="1" t="s">
        <v>3375</v>
      </c>
      <c r="O698" t="s">
        <v>106</v>
      </c>
    </row>
    <row r="699" spans="1:15" x14ac:dyDescent="0.35">
      <c r="A699" t="s">
        <v>3376</v>
      </c>
      <c r="B699" t="s">
        <v>3377</v>
      </c>
      <c r="C699" t="s">
        <v>102</v>
      </c>
      <c r="D699" t="s">
        <v>97</v>
      </c>
      <c r="E699" s="8" t="s">
        <v>3378</v>
      </c>
      <c r="F699" s="1" t="s">
        <v>3379</v>
      </c>
      <c r="I699" s="31" t="s">
        <v>3380</v>
      </c>
      <c r="J699" t="s">
        <v>90</v>
      </c>
      <c r="M699"/>
      <c r="N699"/>
      <c r="O699" t="s">
        <v>106</v>
      </c>
    </row>
    <row r="700" spans="1:15" x14ac:dyDescent="0.35">
      <c r="A700" t="s">
        <v>3381</v>
      </c>
      <c r="B700" t="s">
        <v>3382</v>
      </c>
      <c r="C700" t="s">
        <v>102</v>
      </c>
      <c r="D700" t="s">
        <v>97</v>
      </c>
      <c r="E700" s="8" t="s">
        <v>3383</v>
      </c>
      <c r="F700" s="1" t="s">
        <v>104</v>
      </c>
      <c r="I700" s="31" t="s">
        <v>3384</v>
      </c>
      <c r="J700" t="s">
        <v>90</v>
      </c>
      <c r="M700"/>
      <c r="N700"/>
      <c r="O700" t="s">
        <v>106</v>
      </c>
    </row>
    <row r="701" spans="1:15" x14ac:dyDescent="0.35">
      <c r="A701" t="s">
        <v>3385</v>
      </c>
      <c r="B701" t="s">
        <v>3386</v>
      </c>
      <c r="C701" t="s">
        <v>102</v>
      </c>
      <c r="D701" t="s">
        <v>97</v>
      </c>
      <c r="E701" s="8" t="s">
        <v>3387</v>
      </c>
      <c r="F701" s="1" t="s">
        <v>1948</v>
      </c>
      <c r="I701" s="31" t="s">
        <v>3388</v>
      </c>
      <c r="J701" t="s">
        <v>90</v>
      </c>
      <c r="M701"/>
      <c r="N701"/>
      <c r="O701" t="s">
        <v>106</v>
      </c>
    </row>
    <row r="702" spans="1:15" x14ac:dyDescent="0.35">
      <c r="A702" t="s">
        <v>3389</v>
      </c>
      <c r="B702" t="s">
        <v>3390</v>
      </c>
      <c r="C702" t="s">
        <v>102</v>
      </c>
      <c r="D702" t="s">
        <v>97</v>
      </c>
      <c r="E702" s="8" t="s">
        <v>3391</v>
      </c>
      <c r="F702" s="1" t="s">
        <v>3392</v>
      </c>
      <c r="I702" s="31" t="s">
        <v>3393</v>
      </c>
      <c r="J702" t="s">
        <v>90</v>
      </c>
      <c r="M702"/>
      <c r="N702"/>
      <c r="O702" t="s">
        <v>106</v>
      </c>
    </row>
    <row r="703" spans="1:15" x14ac:dyDescent="0.35">
      <c r="A703" t="s">
        <v>3394</v>
      </c>
      <c r="B703" t="s">
        <v>3395</v>
      </c>
      <c r="C703" t="s">
        <v>102</v>
      </c>
      <c r="D703" t="s">
        <v>97</v>
      </c>
      <c r="E703" s="8" t="s">
        <v>3396</v>
      </c>
      <c r="F703" s="1" t="s">
        <v>441</v>
      </c>
      <c r="I703" s="31" t="s">
        <v>3397</v>
      </c>
      <c r="J703" t="s">
        <v>90</v>
      </c>
      <c r="M703"/>
      <c r="N703"/>
      <c r="O703" t="s">
        <v>106</v>
      </c>
    </row>
    <row r="704" spans="1:15" x14ac:dyDescent="0.35">
      <c r="A704" t="s">
        <v>3398</v>
      </c>
      <c r="B704" t="s">
        <v>3399</v>
      </c>
      <c r="C704" t="s">
        <v>206</v>
      </c>
      <c r="D704" t="s">
        <v>97</v>
      </c>
      <c r="E704" s="8" t="s">
        <v>3400</v>
      </c>
      <c r="F704" s="1" t="s">
        <v>3183</v>
      </c>
      <c r="I704" s="31" t="s">
        <v>3401</v>
      </c>
      <c r="J704" t="s">
        <v>90</v>
      </c>
      <c r="M704"/>
      <c r="N704"/>
      <c r="O704" t="s">
        <v>106</v>
      </c>
    </row>
    <row r="705" spans="1:15" x14ac:dyDescent="0.35">
      <c r="A705" t="s">
        <v>3402</v>
      </c>
      <c r="B705" t="s">
        <v>3403</v>
      </c>
      <c r="C705" t="s">
        <v>206</v>
      </c>
      <c r="D705" t="s">
        <v>97</v>
      </c>
      <c r="E705" s="8" t="s">
        <v>3404</v>
      </c>
      <c r="J705" t="s">
        <v>90</v>
      </c>
      <c r="M705"/>
      <c r="N705"/>
      <c r="O705" t="s">
        <v>106</v>
      </c>
    </row>
    <row r="706" spans="1:15" x14ac:dyDescent="0.35">
      <c r="A706" t="s">
        <v>3405</v>
      </c>
      <c r="C706" t="s">
        <v>102</v>
      </c>
      <c r="D706" t="s">
        <v>97</v>
      </c>
      <c r="E706" s="8" t="s">
        <v>3406</v>
      </c>
      <c r="F706" s="1" t="s">
        <v>3407</v>
      </c>
      <c r="I706" s="31" t="s">
        <v>3408</v>
      </c>
      <c r="J706" t="s">
        <v>90</v>
      </c>
      <c r="M706"/>
      <c r="N706"/>
      <c r="O706" t="s">
        <v>106</v>
      </c>
    </row>
    <row r="707" spans="1:15" x14ac:dyDescent="0.35">
      <c r="A707" t="s">
        <v>3409</v>
      </c>
      <c r="B707" t="s">
        <v>3410</v>
      </c>
      <c r="C707" t="s">
        <v>102</v>
      </c>
      <c r="D707" t="s">
        <v>97</v>
      </c>
      <c r="E707" s="8" t="s">
        <v>3411</v>
      </c>
      <c r="F707" s="1" t="s">
        <v>220</v>
      </c>
      <c r="I707" s="31" t="s">
        <v>3412</v>
      </c>
      <c r="J707" t="s">
        <v>90</v>
      </c>
      <c r="M707"/>
      <c r="N707"/>
      <c r="O707" t="s">
        <v>106</v>
      </c>
    </row>
    <row r="708" spans="1:15" x14ac:dyDescent="0.35">
      <c r="A708" t="s">
        <v>3413</v>
      </c>
      <c r="B708" t="s">
        <v>3414</v>
      </c>
      <c r="C708" t="s">
        <v>102</v>
      </c>
      <c r="D708" t="s">
        <v>97</v>
      </c>
      <c r="E708" s="8" t="s">
        <v>3415</v>
      </c>
      <c r="F708" s="1" t="s">
        <v>562</v>
      </c>
      <c r="I708" s="31" t="s">
        <v>3416</v>
      </c>
      <c r="J708" t="s">
        <v>90</v>
      </c>
      <c r="M708"/>
      <c r="N708"/>
      <c r="O708" t="s">
        <v>106</v>
      </c>
    </row>
    <row r="709" spans="1:15" x14ac:dyDescent="0.35">
      <c r="A709" t="s">
        <v>3417</v>
      </c>
      <c r="B709" t="s">
        <v>3418</v>
      </c>
      <c r="C709" t="s">
        <v>102</v>
      </c>
      <c r="D709" t="s">
        <v>40</v>
      </c>
      <c r="E709" s="9" t="s">
        <v>3419</v>
      </c>
      <c r="F709" t="s">
        <v>220</v>
      </c>
      <c r="I709" s="31" t="s">
        <v>3420</v>
      </c>
      <c r="J709" t="s">
        <v>90</v>
      </c>
      <c r="K709" t="s">
        <v>3421</v>
      </c>
      <c r="L709" t="s">
        <v>3422</v>
      </c>
      <c r="M709" s="8" t="s">
        <v>3423</v>
      </c>
      <c r="N709" s="1" t="s">
        <v>918</v>
      </c>
      <c r="O709" t="s">
        <v>106</v>
      </c>
    </row>
    <row r="710" spans="1:15" x14ac:dyDescent="0.35">
      <c r="A710" t="s">
        <v>3424</v>
      </c>
      <c r="B710" t="s">
        <v>3425</v>
      </c>
      <c r="C710" t="s">
        <v>102</v>
      </c>
      <c r="D710" t="s">
        <v>97</v>
      </c>
      <c r="E710" s="8" t="s">
        <v>3426</v>
      </c>
      <c r="F710" s="1" t="s">
        <v>110</v>
      </c>
      <c r="I710" s="31" t="s">
        <v>3427</v>
      </c>
      <c r="J710" t="s">
        <v>90</v>
      </c>
      <c r="M710"/>
      <c r="N710"/>
      <c r="O710" t="s">
        <v>106</v>
      </c>
    </row>
    <row r="711" spans="1:15" x14ac:dyDescent="0.35">
      <c r="A711" t="s">
        <v>3428</v>
      </c>
      <c r="B711" t="s">
        <v>3429</v>
      </c>
      <c r="C711" t="s">
        <v>102</v>
      </c>
      <c r="D711" t="s">
        <v>97</v>
      </c>
      <c r="E711" s="8" t="s">
        <v>3430</v>
      </c>
      <c r="F711" s="1" t="s">
        <v>441</v>
      </c>
      <c r="I711" s="31" t="s">
        <v>3431</v>
      </c>
      <c r="J711" t="s">
        <v>90</v>
      </c>
      <c r="M711"/>
      <c r="N711"/>
      <c r="O711" t="s">
        <v>106</v>
      </c>
    </row>
    <row r="712" spans="1:15" x14ac:dyDescent="0.35">
      <c r="A712" t="s">
        <v>3432</v>
      </c>
      <c r="B712" t="s">
        <v>3433</v>
      </c>
      <c r="C712" t="s">
        <v>206</v>
      </c>
      <c r="D712" t="s">
        <v>97</v>
      </c>
      <c r="E712" s="8" t="s">
        <v>3434</v>
      </c>
      <c r="F712" s="1" t="s">
        <v>2684</v>
      </c>
      <c r="I712" s="31" t="s">
        <v>3435</v>
      </c>
      <c r="J712" t="s">
        <v>90</v>
      </c>
      <c r="M712"/>
      <c r="N712"/>
      <c r="O712" t="s">
        <v>106</v>
      </c>
    </row>
    <row r="713" spans="1:15" x14ac:dyDescent="0.35">
      <c r="A713" t="s">
        <v>3436</v>
      </c>
      <c r="B713" t="s">
        <v>3437</v>
      </c>
      <c r="C713" t="s">
        <v>206</v>
      </c>
      <c r="D713" t="s">
        <v>97</v>
      </c>
      <c r="E713" s="8" t="s">
        <v>3438</v>
      </c>
      <c r="J713" t="s">
        <v>90</v>
      </c>
      <c r="M713"/>
      <c r="N713"/>
      <c r="O713" t="s">
        <v>106</v>
      </c>
    </row>
    <row r="714" spans="1:15" x14ac:dyDescent="0.35">
      <c r="A714" t="s">
        <v>3439</v>
      </c>
      <c r="B714" t="s">
        <v>3440</v>
      </c>
      <c r="C714" t="s">
        <v>206</v>
      </c>
      <c r="D714" t="s">
        <v>97</v>
      </c>
      <c r="E714" s="8" t="s">
        <v>3441</v>
      </c>
      <c r="F714" s="1" t="s">
        <v>3442</v>
      </c>
      <c r="I714" s="31" t="s">
        <v>3443</v>
      </c>
      <c r="J714" t="s">
        <v>90</v>
      </c>
      <c r="M714"/>
      <c r="N714"/>
      <c r="O714" t="s">
        <v>106</v>
      </c>
    </row>
    <row r="715" spans="1:15" x14ac:dyDescent="0.35">
      <c r="A715" t="s">
        <v>3444</v>
      </c>
      <c r="B715" t="s">
        <v>3445</v>
      </c>
      <c r="C715" t="s">
        <v>102</v>
      </c>
      <c r="D715" t="s">
        <v>97</v>
      </c>
      <c r="E715" s="8" t="s">
        <v>3446</v>
      </c>
      <c r="F715" s="1" t="s">
        <v>1037</v>
      </c>
      <c r="I715" s="31" t="s">
        <v>3447</v>
      </c>
      <c r="J715" t="s">
        <v>90</v>
      </c>
      <c r="M715"/>
      <c r="N715"/>
      <c r="O715" t="s">
        <v>106</v>
      </c>
    </row>
    <row r="716" spans="1:15" x14ac:dyDescent="0.35">
      <c r="A716" t="s">
        <v>3448</v>
      </c>
      <c r="B716" t="s">
        <v>3449</v>
      </c>
      <c r="C716" t="s">
        <v>102</v>
      </c>
      <c r="D716" t="s">
        <v>40</v>
      </c>
      <c r="E716" s="9" t="s">
        <v>3450</v>
      </c>
      <c r="F716" t="s">
        <v>129</v>
      </c>
      <c r="G716" s="31" t="s">
        <v>122</v>
      </c>
      <c r="I716" s="31" t="s">
        <v>3451</v>
      </c>
      <c r="J716" t="s">
        <v>90</v>
      </c>
      <c r="K716" t="s">
        <v>3452</v>
      </c>
      <c r="L716" t="s">
        <v>3453</v>
      </c>
      <c r="M716" s="8" t="s">
        <v>3454</v>
      </c>
      <c r="O716" t="s">
        <v>106</v>
      </c>
    </row>
    <row r="717" spans="1:15" x14ac:dyDescent="0.35">
      <c r="A717" t="s">
        <v>3455</v>
      </c>
      <c r="B717" t="s">
        <v>3456</v>
      </c>
      <c r="C717" t="s">
        <v>102</v>
      </c>
      <c r="D717" t="s">
        <v>40</v>
      </c>
      <c r="E717" s="9" t="s">
        <v>3457</v>
      </c>
      <c r="F717" t="s">
        <v>3458</v>
      </c>
      <c r="I717" s="31" t="s">
        <v>3459</v>
      </c>
      <c r="J717" t="s">
        <v>90</v>
      </c>
      <c r="K717" t="s">
        <v>3440</v>
      </c>
      <c r="L717" t="s">
        <v>3439</v>
      </c>
      <c r="M717" s="8" t="s">
        <v>3441</v>
      </c>
      <c r="N717" s="1" t="s">
        <v>3442</v>
      </c>
      <c r="O717" t="s">
        <v>106</v>
      </c>
    </row>
    <row r="718" spans="1:15" x14ac:dyDescent="0.35">
      <c r="A718" t="s">
        <v>3460</v>
      </c>
      <c r="B718" t="s">
        <v>3461</v>
      </c>
      <c r="C718" t="s">
        <v>102</v>
      </c>
      <c r="D718" t="s">
        <v>97</v>
      </c>
      <c r="E718" s="8" t="s">
        <v>3462</v>
      </c>
      <c r="F718" s="1" t="s">
        <v>129</v>
      </c>
      <c r="I718" s="31" t="s">
        <v>3463</v>
      </c>
      <c r="J718" t="s">
        <v>90</v>
      </c>
      <c r="M718"/>
      <c r="N718"/>
      <c r="O718" t="s">
        <v>106</v>
      </c>
    </row>
    <row r="719" spans="1:15" x14ac:dyDescent="0.35">
      <c r="A719" t="s">
        <v>3464</v>
      </c>
      <c r="B719" t="s">
        <v>3465</v>
      </c>
      <c r="C719" t="s">
        <v>102</v>
      </c>
      <c r="D719" t="s">
        <v>97</v>
      </c>
      <c r="E719" s="8" t="s">
        <v>3466</v>
      </c>
      <c r="F719" s="1" t="s">
        <v>3467</v>
      </c>
      <c r="I719" s="31" t="s">
        <v>3468</v>
      </c>
      <c r="J719" t="s">
        <v>90</v>
      </c>
      <c r="M719"/>
      <c r="N719"/>
      <c r="O719" t="s">
        <v>106</v>
      </c>
    </row>
    <row r="720" spans="1:15" x14ac:dyDescent="0.35">
      <c r="A720" t="s">
        <v>3469</v>
      </c>
      <c r="B720" t="s">
        <v>3470</v>
      </c>
      <c r="C720" t="s">
        <v>102</v>
      </c>
      <c r="D720" t="s">
        <v>97</v>
      </c>
      <c r="E720" s="8" t="s">
        <v>3471</v>
      </c>
      <c r="F720" s="1" t="s">
        <v>3472</v>
      </c>
      <c r="I720" s="31" t="s">
        <v>3473</v>
      </c>
      <c r="J720" t="s">
        <v>90</v>
      </c>
      <c r="M720"/>
      <c r="N720"/>
      <c r="O720" t="s">
        <v>106</v>
      </c>
    </row>
    <row r="721" spans="1:15" x14ac:dyDescent="0.35">
      <c r="A721" t="s">
        <v>2002</v>
      </c>
      <c r="B721" t="s">
        <v>2001</v>
      </c>
      <c r="C721" t="s">
        <v>102</v>
      </c>
      <c r="D721" t="s">
        <v>97</v>
      </c>
      <c r="E721" s="8" t="s">
        <v>2003</v>
      </c>
      <c r="F721" s="1" t="s">
        <v>220</v>
      </c>
      <c r="I721" s="31" t="s">
        <v>3474</v>
      </c>
      <c r="J721" t="s">
        <v>90</v>
      </c>
      <c r="M721"/>
      <c r="N721"/>
      <c r="O721" t="s">
        <v>106</v>
      </c>
    </row>
    <row r="722" spans="1:15" x14ac:dyDescent="0.35">
      <c r="A722" t="s">
        <v>3475</v>
      </c>
      <c r="B722" t="s">
        <v>3476</v>
      </c>
      <c r="C722" t="s">
        <v>102</v>
      </c>
      <c r="D722" t="s">
        <v>97</v>
      </c>
      <c r="E722" s="8" t="s">
        <v>3477</v>
      </c>
      <c r="F722" s="1" t="s">
        <v>3478</v>
      </c>
      <c r="I722" s="31" t="s">
        <v>3479</v>
      </c>
      <c r="J722" t="s">
        <v>90</v>
      </c>
      <c r="M722"/>
      <c r="N722"/>
      <c r="O722" t="s">
        <v>106</v>
      </c>
    </row>
    <row r="723" spans="1:15" x14ac:dyDescent="0.35">
      <c r="A723" t="s">
        <v>3480</v>
      </c>
      <c r="B723" t="s">
        <v>3481</v>
      </c>
      <c r="C723" t="s">
        <v>102</v>
      </c>
      <c r="D723" t="s">
        <v>97</v>
      </c>
      <c r="E723" s="8" t="s">
        <v>3482</v>
      </c>
      <c r="F723" s="1" t="s">
        <v>3483</v>
      </c>
      <c r="I723" s="31" t="s">
        <v>3484</v>
      </c>
      <c r="J723" t="s">
        <v>90</v>
      </c>
      <c r="M723"/>
      <c r="N723"/>
      <c r="O723" t="s">
        <v>106</v>
      </c>
    </row>
    <row r="724" spans="1:15" x14ac:dyDescent="0.35">
      <c r="A724" t="s">
        <v>3485</v>
      </c>
      <c r="B724" t="s">
        <v>3486</v>
      </c>
      <c r="C724" t="s">
        <v>127</v>
      </c>
      <c r="D724" t="s">
        <v>40</v>
      </c>
      <c r="E724" s="9" t="s">
        <v>3487</v>
      </c>
      <c r="F724" t="s">
        <v>472</v>
      </c>
      <c r="I724" s="31" t="s">
        <v>3488</v>
      </c>
      <c r="J724" t="s">
        <v>90</v>
      </c>
      <c r="K724" t="s">
        <v>3481</v>
      </c>
      <c r="L724" t="s">
        <v>3480</v>
      </c>
      <c r="M724" s="8" t="s">
        <v>3482</v>
      </c>
      <c r="N724" s="1" t="s">
        <v>3483</v>
      </c>
      <c r="O724" t="s">
        <v>106</v>
      </c>
    </row>
    <row r="725" spans="1:15" x14ac:dyDescent="0.35">
      <c r="A725" t="s">
        <v>3489</v>
      </c>
      <c r="B725" t="s">
        <v>3490</v>
      </c>
      <c r="C725" t="s">
        <v>102</v>
      </c>
      <c r="D725" t="s">
        <v>97</v>
      </c>
      <c r="E725" s="8" t="s">
        <v>3491</v>
      </c>
      <c r="F725" s="1" t="s">
        <v>129</v>
      </c>
      <c r="I725" s="31" t="s">
        <v>3492</v>
      </c>
      <c r="J725" t="s">
        <v>90</v>
      </c>
      <c r="M725"/>
      <c r="N725"/>
      <c r="O725" t="s">
        <v>106</v>
      </c>
    </row>
    <row r="726" spans="1:15" x14ac:dyDescent="0.35">
      <c r="A726" t="s">
        <v>3493</v>
      </c>
      <c r="B726" t="s">
        <v>3494</v>
      </c>
      <c r="C726" t="s">
        <v>127</v>
      </c>
      <c r="D726" t="s">
        <v>40</v>
      </c>
      <c r="E726" s="9" t="s">
        <v>3495</v>
      </c>
      <c r="F726" t="s">
        <v>129</v>
      </c>
      <c r="I726" s="31" t="s">
        <v>3496</v>
      </c>
      <c r="J726" t="s">
        <v>323</v>
      </c>
      <c r="K726" t="s">
        <v>319</v>
      </c>
      <c r="L726" t="s">
        <v>318</v>
      </c>
      <c r="M726" s="8" t="s">
        <v>320</v>
      </c>
      <c r="N726" s="1" t="s">
        <v>321</v>
      </c>
      <c r="O726" t="s">
        <v>106</v>
      </c>
    </row>
    <row r="727" spans="1:15" x14ac:dyDescent="0.35">
      <c r="A727" t="s">
        <v>3497</v>
      </c>
      <c r="B727" t="s">
        <v>3498</v>
      </c>
      <c r="C727" t="s">
        <v>102</v>
      </c>
      <c r="D727" t="s">
        <v>97</v>
      </c>
      <c r="E727" s="8" t="s">
        <v>3499</v>
      </c>
      <c r="F727" s="1" t="s">
        <v>3500</v>
      </c>
      <c r="I727" s="31" t="s">
        <v>3501</v>
      </c>
      <c r="J727" t="s">
        <v>90</v>
      </c>
      <c r="M727"/>
      <c r="N727"/>
      <c r="O727" t="s">
        <v>106</v>
      </c>
    </row>
    <row r="728" spans="1:15" x14ac:dyDescent="0.35">
      <c r="A728" t="s">
        <v>3502</v>
      </c>
      <c r="B728" t="s">
        <v>3503</v>
      </c>
      <c r="C728" t="s">
        <v>102</v>
      </c>
      <c r="D728" t="s">
        <v>97</v>
      </c>
      <c r="E728" s="8" t="s">
        <v>3504</v>
      </c>
      <c r="F728" s="1" t="s">
        <v>104</v>
      </c>
      <c r="I728" s="31" t="s">
        <v>3505</v>
      </c>
      <c r="J728" t="s">
        <v>90</v>
      </c>
      <c r="M728"/>
      <c r="N728"/>
      <c r="O728" t="s">
        <v>106</v>
      </c>
    </row>
    <row r="729" spans="1:15" x14ac:dyDescent="0.35">
      <c r="A729" t="s">
        <v>3506</v>
      </c>
      <c r="B729" t="s">
        <v>3507</v>
      </c>
      <c r="C729" t="s">
        <v>102</v>
      </c>
      <c r="D729" t="s">
        <v>97</v>
      </c>
      <c r="E729" s="8" t="s">
        <v>3508</v>
      </c>
      <c r="F729" s="1" t="s">
        <v>532</v>
      </c>
      <c r="I729" s="31" t="s">
        <v>3509</v>
      </c>
      <c r="J729" t="s">
        <v>90</v>
      </c>
      <c r="M729"/>
      <c r="N729"/>
      <c r="O729" t="s">
        <v>106</v>
      </c>
    </row>
    <row r="730" spans="1:15" x14ac:dyDescent="0.35">
      <c r="A730" t="s">
        <v>3510</v>
      </c>
      <c r="B730" t="s">
        <v>3511</v>
      </c>
      <c r="C730" t="s">
        <v>102</v>
      </c>
      <c r="D730" t="s">
        <v>97</v>
      </c>
      <c r="E730" s="8" t="s">
        <v>3512</v>
      </c>
      <c r="F730" s="1" t="s">
        <v>2876</v>
      </c>
      <c r="I730" s="31" t="s">
        <v>3513</v>
      </c>
      <c r="J730" t="s">
        <v>90</v>
      </c>
      <c r="M730"/>
      <c r="N730"/>
      <c r="O730" t="s">
        <v>106</v>
      </c>
    </row>
    <row r="731" spans="1:15" x14ac:dyDescent="0.35">
      <c r="A731" t="s">
        <v>3514</v>
      </c>
      <c r="C731" t="s">
        <v>2246</v>
      </c>
      <c r="D731" t="s">
        <v>97</v>
      </c>
      <c r="E731" s="8" t="s">
        <v>3515</v>
      </c>
      <c r="J731" t="s">
        <v>90</v>
      </c>
      <c r="M731"/>
      <c r="N731"/>
      <c r="O731" t="s">
        <v>106</v>
      </c>
    </row>
    <row r="732" spans="1:15" x14ac:dyDescent="0.35">
      <c r="A732" t="s">
        <v>3516</v>
      </c>
      <c r="C732" t="s">
        <v>2246</v>
      </c>
      <c r="D732" t="s">
        <v>97</v>
      </c>
      <c r="E732" s="8" t="s">
        <v>3517</v>
      </c>
      <c r="F732" s="1" t="s">
        <v>1314</v>
      </c>
      <c r="I732" s="31" t="s">
        <v>3518</v>
      </c>
      <c r="J732" t="s">
        <v>90</v>
      </c>
      <c r="M732"/>
      <c r="N732"/>
      <c r="O732" t="s">
        <v>106</v>
      </c>
    </row>
    <row r="733" spans="1:15" x14ac:dyDescent="0.35">
      <c r="A733" t="s">
        <v>3519</v>
      </c>
      <c r="B733" t="s">
        <v>3520</v>
      </c>
      <c r="C733" t="s">
        <v>102</v>
      </c>
      <c r="D733" t="s">
        <v>97</v>
      </c>
      <c r="E733" s="8" t="s">
        <v>3521</v>
      </c>
      <c r="F733" s="1" t="s">
        <v>257</v>
      </c>
      <c r="I733" s="31" t="s">
        <v>3522</v>
      </c>
      <c r="J733" t="s">
        <v>323</v>
      </c>
      <c r="M733"/>
      <c r="N733"/>
      <c r="O733" t="s">
        <v>106</v>
      </c>
    </row>
    <row r="734" spans="1:15" x14ac:dyDescent="0.35">
      <c r="A734" t="s">
        <v>3523</v>
      </c>
      <c r="B734" t="s">
        <v>3524</v>
      </c>
      <c r="C734" t="s">
        <v>127</v>
      </c>
      <c r="D734" t="s">
        <v>97</v>
      </c>
      <c r="E734" s="8" t="s">
        <v>3525</v>
      </c>
      <c r="J734" t="s">
        <v>323</v>
      </c>
      <c r="M734"/>
      <c r="N734"/>
      <c r="O734" t="s">
        <v>106</v>
      </c>
    </row>
    <row r="735" spans="1:15" ht="29" x14ac:dyDescent="0.35">
      <c r="A735" t="s">
        <v>3526</v>
      </c>
      <c r="B735" t="s">
        <v>3527</v>
      </c>
      <c r="C735" t="s">
        <v>127</v>
      </c>
      <c r="D735" t="s">
        <v>97</v>
      </c>
      <c r="E735" s="8" t="s">
        <v>3528</v>
      </c>
      <c r="F735" s="1" t="s">
        <v>202</v>
      </c>
      <c r="I735" s="31" t="s">
        <v>3206</v>
      </c>
      <c r="J735" t="s">
        <v>323</v>
      </c>
      <c r="M735"/>
      <c r="N735"/>
      <c r="O735" t="s">
        <v>106</v>
      </c>
    </row>
    <row r="736" spans="1:15" ht="29" x14ac:dyDescent="0.35">
      <c r="A736" t="s">
        <v>3529</v>
      </c>
      <c r="B736" t="s">
        <v>3530</v>
      </c>
      <c r="C736" t="s">
        <v>127</v>
      </c>
      <c r="D736" t="s">
        <v>40</v>
      </c>
      <c r="E736" s="9" t="s">
        <v>3531</v>
      </c>
      <c r="F736" t="s">
        <v>202</v>
      </c>
      <c r="G736" s="31" t="s">
        <v>290</v>
      </c>
      <c r="I736" s="31" t="s">
        <v>3532</v>
      </c>
      <c r="J736" t="s">
        <v>323</v>
      </c>
      <c r="K736" t="s">
        <v>3524</v>
      </c>
      <c r="L736" t="s">
        <v>3523</v>
      </c>
      <c r="M736" s="8" t="s">
        <v>3525</v>
      </c>
      <c r="O736" t="s">
        <v>106</v>
      </c>
    </row>
    <row r="737" spans="1:15" x14ac:dyDescent="0.35">
      <c r="A737" s="11" t="s">
        <v>3533</v>
      </c>
      <c r="B737" s="11" t="s">
        <v>3534</v>
      </c>
      <c r="C737" s="11" t="s">
        <v>102</v>
      </c>
      <c r="D737" s="11" t="s">
        <v>40</v>
      </c>
      <c r="E737" s="12" t="s">
        <v>3535</v>
      </c>
      <c r="F737" s="11" t="s">
        <v>389</v>
      </c>
      <c r="G737" s="33"/>
      <c r="H737" s="33"/>
      <c r="I737" s="33" t="s">
        <v>3536</v>
      </c>
      <c r="J737" s="11" t="s">
        <v>147</v>
      </c>
      <c r="K737" s="11" t="s">
        <v>514</v>
      </c>
      <c r="L737" s="11" t="s">
        <v>515</v>
      </c>
      <c r="M737" s="13" t="s">
        <v>516</v>
      </c>
      <c r="N737" s="14"/>
      <c r="O737" s="11" t="s">
        <v>152</v>
      </c>
    </row>
    <row r="738" spans="1:15" x14ac:dyDescent="0.35">
      <c r="A738" s="11" t="s">
        <v>3537</v>
      </c>
      <c r="B738" s="11" t="s">
        <v>3538</v>
      </c>
      <c r="C738" s="11" t="s">
        <v>102</v>
      </c>
      <c r="D738" s="11" t="s">
        <v>40</v>
      </c>
      <c r="E738" s="12" t="s">
        <v>3539</v>
      </c>
      <c r="F738" s="11" t="s">
        <v>3540</v>
      </c>
      <c r="G738" s="33"/>
      <c r="H738" s="33"/>
      <c r="I738" s="33" t="s">
        <v>3541</v>
      </c>
      <c r="J738" s="11" t="s">
        <v>147</v>
      </c>
      <c r="K738" s="11" t="s">
        <v>3542</v>
      </c>
      <c r="L738" s="11" t="s">
        <v>3543</v>
      </c>
      <c r="M738" s="13" t="s">
        <v>3544</v>
      </c>
      <c r="N738" s="14"/>
      <c r="O738" s="11" t="s">
        <v>152</v>
      </c>
    </row>
    <row r="739" spans="1:15" x14ac:dyDescent="0.35">
      <c r="A739" s="11" t="s">
        <v>3545</v>
      </c>
      <c r="B739" s="11" t="s">
        <v>3546</v>
      </c>
      <c r="C739" s="11" t="s">
        <v>102</v>
      </c>
      <c r="D739" s="11" t="s">
        <v>40</v>
      </c>
      <c r="E739" s="12" t="s">
        <v>3547</v>
      </c>
      <c r="F739" s="11" t="s">
        <v>524</v>
      </c>
      <c r="G739" s="33"/>
      <c r="H739" s="33"/>
      <c r="I739" s="33" t="s">
        <v>3548</v>
      </c>
      <c r="J739" s="11" t="s">
        <v>147</v>
      </c>
      <c r="K739" s="11" t="s">
        <v>314</v>
      </c>
      <c r="L739" s="11" t="s">
        <v>315</v>
      </c>
      <c r="M739" s="13" t="s">
        <v>316</v>
      </c>
      <c r="N739" s="14" t="s">
        <v>317</v>
      </c>
      <c r="O739" s="11" t="s">
        <v>152</v>
      </c>
    </row>
    <row r="740" spans="1:15" x14ac:dyDescent="0.35">
      <c r="A740" s="11" t="s">
        <v>3549</v>
      </c>
      <c r="B740" s="11" t="s">
        <v>3550</v>
      </c>
      <c r="C740" s="11" t="s">
        <v>102</v>
      </c>
      <c r="D740" s="11" t="s">
        <v>40</v>
      </c>
      <c r="E740" s="12" t="s">
        <v>3551</v>
      </c>
      <c r="F740" s="11" t="s">
        <v>156</v>
      </c>
      <c r="G740" s="33"/>
      <c r="H740" s="33"/>
      <c r="I740" s="33" t="s">
        <v>3552</v>
      </c>
      <c r="J740" s="11" t="s">
        <v>147</v>
      </c>
      <c r="K740" s="11" t="s">
        <v>514</v>
      </c>
      <c r="L740" s="11" t="s">
        <v>515</v>
      </c>
      <c r="M740" s="13" t="s">
        <v>516</v>
      </c>
      <c r="N740" s="14"/>
      <c r="O740" s="11" t="s">
        <v>152</v>
      </c>
    </row>
    <row r="741" spans="1:15" x14ac:dyDescent="0.35">
      <c r="A741" t="s">
        <v>3553</v>
      </c>
      <c r="B741" t="s">
        <v>3554</v>
      </c>
      <c r="C741" t="s">
        <v>102</v>
      </c>
      <c r="D741" t="s">
        <v>97</v>
      </c>
      <c r="E741" s="8" t="s">
        <v>3555</v>
      </c>
      <c r="F741" s="1" t="s">
        <v>104</v>
      </c>
      <c r="I741" s="31" t="s">
        <v>3556</v>
      </c>
      <c r="J741" t="s">
        <v>90</v>
      </c>
      <c r="M741"/>
      <c r="N741"/>
      <c r="O741" t="s">
        <v>106</v>
      </c>
    </row>
    <row r="742" spans="1:15" x14ac:dyDescent="0.35">
      <c r="A742" t="s">
        <v>3557</v>
      </c>
      <c r="B742" t="s">
        <v>3558</v>
      </c>
      <c r="C742" t="s">
        <v>102</v>
      </c>
      <c r="D742" t="s">
        <v>40</v>
      </c>
      <c r="E742" s="9" t="s">
        <v>3559</v>
      </c>
      <c r="F742" t="s">
        <v>496</v>
      </c>
      <c r="I742" s="31" t="s">
        <v>3560</v>
      </c>
      <c r="J742" t="s">
        <v>90</v>
      </c>
      <c r="K742" t="s">
        <v>498</v>
      </c>
      <c r="L742" t="s">
        <v>499</v>
      </c>
      <c r="M742" s="8" t="s">
        <v>500</v>
      </c>
      <c r="N742" s="1" t="s">
        <v>501</v>
      </c>
      <c r="O742" t="s">
        <v>106</v>
      </c>
    </row>
    <row r="743" spans="1:15" x14ac:dyDescent="0.35">
      <c r="A743" t="s">
        <v>3561</v>
      </c>
      <c r="B743" t="s">
        <v>3562</v>
      </c>
      <c r="C743" t="s">
        <v>102</v>
      </c>
      <c r="D743" t="s">
        <v>40</v>
      </c>
      <c r="E743" s="9" t="s">
        <v>3563</v>
      </c>
      <c r="F743" t="s">
        <v>134</v>
      </c>
      <c r="I743" s="31" t="s">
        <v>3564</v>
      </c>
      <c r="J743" t="s">
        <v>90</v>
      </c>
      <c r="K743" t="s">
        <v>927</v>
      </c>
      <c r="L743" t="s">
        <v>928</v>
      </c>
      <c r="M743" s="8" t="s">
        <v>929</v>
      </c>
      <c r="N743" s="1" t="s">
        <v>621</v>
      </c>
      <c r="O743" t="s">
        <v>106</v>
      </c>
    </row>
    <row r="744" spans="1:15" ht="29" x14ac:dyDescent="0.35">
      <c r="A744" s="37"/>
      <c r="B744" s="37" t="s">
        <v>3565</v>
      </c>
      <c r="C744" s="37" t="s">
        <v>127</v>
      </c>
      <c r="D744" s="37" t="s">
        <v>40</v>
      </c>
      <c r="E744" s="40" t="s">
        <v>3566</v>
      </c>
      <c r="F744" s="37" t="s">
        <v>3199</v>
      </c>
      <c r="G744" s="36"/>
      <c r="H744" s="36" t="s">
        <v>3567</v>
      </c>
      <c r="I744" s="36" t="s">
        <v>3201</v>
      </c>
      <c r="J744" s="37" t="s">
        <v>90</v>
      </c>
      <c r="K744" s="37" t="s">
        <v>3568</v>
      </c>
      <c r="L744" s="37" t="s">
        <v>3569</v>
      </c>
      <c r="M744" s="38" t="s">
        <v>3570</v>
      </c>
      <c r="N744" s="39" t="s">
        <v>3571</v>
      </c>
      <c r="O744" s="37" t="s">
        <v>152</v>
      </c>
    </row>
    <row r="745" spans="1:15" x14ac:dyDescent="0.35">
      <c r="A745" t="s">
        <v>3572</v>
      </c>
      <c r="B745" t="s">
        <v>3573</v>
      </c>
      <c r="C745" t="s">
        <v>102</v>
      </c>
      <c r="D745" t="s">
        <v>40</v>
      </c>
      <c r="E745" s="9" t="s">
        <v>3574</v>
      </c>
      <c r="F745" t="s">
        <v>129</v>
      </c>
      <c r="I745" s="31" t="s">
        <v>2718</v>
      </c>
      <c r="J745" t="s">
        <v>90</v>
      </c>
      <c r="K745" t="s">
        <v>1147</v>
      </c>
      <c r="L745" t="s">
        <v>1146</v>
      </c>
      <c r="M745" s="8" t="s">
        <v>1148</v>
      </c>
      <c r="N745" s="1" t="s">
        <v>129</v>
      </c>
      <c r="O745" t="s">
        <v>106</v>
      </c>
    </row>
    <row r="746" spans="1:15" x14ac:dyDescent="0.35">
      <c r="A746" t="s">
        <v>3575</v>
      </c>
      <c r="B746" t="s">
        <v>3576</v>
      </c>
      <c r="C746" t="s">
        <v>102</v>
      </c>
      <c r="D746" t="s">
        <v>97</v>
      </c>
      <c r="E746" s="8" t="s">
        <v>3577</v>
      </c>
      <c r="F746" s="1" t="s">
        <v>104</v>
      </c>
      <c r="I746" s="31" t="s">
        <v>3578</v>
      </c>
      <c r="J746" t="s">
        <v>90</v>
      </c>
      <c r="M746"/>
      <c r="N746"/>
      <c r="O746" t="s">
        <v>106</v>
      </c>
    </row>
    <row r="747" spans="1:15" x14ac:dyDescent="0.35">
      <c r="A747" t="s">
        <v>3579</v>
      </c>
      <c r="B747" t="s">
        <v>3580</v>
      </c>
      <c r="C747" t="s">
        <v>102</v>
      </c>
      <c r="D747" t="s">
        <v>97</v>
      </c>
      <c r="E747" s="8" t="s">
        <v>3581</v>
      </c>
      <c r="F747" s="1" t="s">
        <v>1080</v>
      </c>
      <c r="I747" s="31" t="s">
        <v>3582</v>
      </c>
      <c r="J747" t="s">
        <v>90</v>
      </c>
      <c r="M747"/>
      <c r="N747"/>
      <c r="O747" t="s">
        <v>106</v>
      </c>
    </row>
    <row r="748" spans="1:15" x14ac:dyDescent="0.35">
      <c r="A748" t="s">
        <v>2874</v>
      </c>
      <c r="B748" t="s">
        <v>2873</v>
      </c>
      <c r="C748" t="s">
        <v>127</v>
      </c>
      <c r="D748" t="s">
        <v>97</v>
      </c>
      <c r="E748" s="8" t="s">
        <v>2875</v>
      </c>
      <c r="F748" s="1" t="s">
        <v>2876</v>
      </c>
      <c r="I748" s="31" t="s">
        <v>3583</v>
      </c>
      <c r="J748" t="s">
        <v>90</v>
      </c>
      <c r="M748"/>
      <c r="N748"/>
      <c r="O748" t="s">
        <v>106</v>
      </c>
    </row>
    <row r="749" spans="1:15" x14ac:dyDescent="0.35">
      <c r="B749" t="s">
        <v>3584</v>
      </c>
      <c r="C749" t="s">
        <v>127</v>
      </c>
      <c r="D749" t="s">
        <v>40</v>
      </c>
      <c r="E749" s="9" t="s">
        <v>3585</v>
      </c>
      <c r="F749" t="s">
        <v>3586</v>
      </c>
      <c r="I749" s="31" t="s">
        <v>3587</v>
      </c>
      <c r="J749" t="s">
        <v>90</v>
      </c>
      <c r="K749" t="s">
        <v>498</v>
      </c>
      <c r="L749" t="s">
        <v>499</v>
      </c>
      <c r="M749" s="8" t="s">
        <v>500</v>
      </c>
      <c r="N749" s="1" t="s">
        <v>501</v>
      </c>
      <c r="O749" t="s">
        <v>106</v>
      </c>
    </row>
    <row r="750" spans="1:15" x14ac:dyDescent="0.35">
      <c r="A750" t="s">
        <v>407</v>
      </c>
      <c r="B750" t="s">
        <v>406</v>
      </c>
      <c r="C750" t="s">
        <v>127</v>
      </c>
      <c r="D750" t="s">
        <v>97</v>
      </c>
      <c r="E750" s="8" t="s">
        <v>408</v>
      </c>
      <c r="J750" t="s">
        <v>90</v>
      </c>
      <c r="M750"/>
      <c r="N750"/>
      <c r="O750" t="s">
        <v>106</v>
      </c>
    </row>
    <row r="751" spans="1:15" x14ac:dyDescent="0.35">
      <c r="A751" t="s">
        <v>3588</v>
      </c>
      <c r="B751" t="s">
        <v>3589</v>
      </c>
      <c r="C751" t="s">
        <v>102</v>
      </c>
      <c r="D751" t="s">
        <v>40</v>
      </c>
      <c r="E751" s="9" t="s">
        <v>3590</v>
      </c>
      <c r="F751" t="s">
        <v>171</v>
      </c>
      <c r="I751" s="31" t="s">
        <v>3591</v>
      </c>
      <c r="J751" t="s">
        <v>90</v>
      </c>
      <c r="K751" t="s">
        <v>2218</v>
      </c>
      <c r="L751" t="s">
        <v>2219</v>
      </c>
      <c r="M751" s="8" t="s">
        <v>2220</v>
      </c>
      <c r="O751" t="s">
        <v>106</v>
      </c>
    </row>
    <row r="752" spans="1:15" x14ac:dyDescent="0.35">
      <c r="A752" t="s">
        <v>2279</v>
      </c>
      <c r="B752" t="s">
        <v>2278</v>
      </c>
      <c r="C752" t="s">
        <v>102</v>
      </c>
      <c r="D752" t="s">
        <v>97</v>
      </c>
      <c r="E752" s="8" t="s">
        <v>2280</v>
      </c>
      <c r="F752" s="1" t="s">
        <v>220</v>
      </c>
      <c r="I752" s="31" t="s">
        <v>3592</v>
      </c>
      <c r="J752" t="s">
        <v>90</v>
      </c>
      <c r="M752"/>
      <c r="N752"/>
      <c r="O752" t="s">
        <v>106</v>
      </c>
    </row>
    <row r="753" spans="1:15" x14ac:dyDescent="0.35">
      <c r="A753" t="s">
        <v>3593</v>
      </c>
      <c r="B753" t="s">
        <v>3594</v>
      </c>
      <c r="C753" t="s">
        <v>102</v>
      </c>
      <c r="D753" t="s">
        <v>40</v>
      </c>
      <c r="E753" s="9" t="s">
        <v>3595</v>
      </c>
      <c r="F753" t="s">
        <v>3596</v>
      </c>
      <c r="I753" s="31" t="s">
        <v>3597</v>
      </c>
      <c r="J753" t="s">
        <v>90</v>
      </c>
      <c r="K753" t="s">
        <v>2857</v>
      </c>
      <c r="L753" t="s">
        <v>2858</v>
      </c>
      <c r="M753" s="8" t="s">
        <v>2859</v>
      </c>
      <c r="N753" s="1" t="s">
        <v>1598</v>
      </c>
      <c r="O753" t="s">
        <v>106</v>
      </c>
    </row>
    <row r="754" spans="1:15" x14ac:dyDescent="0.35">
      <c r="A754" t="s">
        <v>3598</v>
      </c>
      <c r="B754" t="s">
        <v>3599</v>
      </c>
      <c r="C754" t="s">
        <v>102</v>
      </c>
      <c r="D754" t="s">
        <v>40</v>
      </c>
      <c r="E754" s="9" t="s">
        <v>3600</v>
      </c>
      <c r="F754" t="s">
        <v>220</v>
      </c>
      <c r="I754" s="31" t="s">
        <v>3601</v>
      </c>
      <c r="J754" t="s">
        <v>90</v>
      </c>
      <c r="K754" t="s">
        <v>3602</v>
      </c>
      <c r="L754" t="s">
        <v>3603</v>
      </c>
      <c r="M754" s="8" t="s">
        <v>3604</v>
      </c>
      <c r="N754" s="1" t="s">
        <v>1481</v>
      </c>
      <c r="O754" t="s">
        <v>106</v>
      </c>
    </row>
    <row r="755" spans="1:15" x14ac:dyDescent="0.35">
      <c r="A755" t="s">
        <v>3605</v>
      </c>
      <c r="B755" t="s">
        <v>3606</v>
      </c>
      <c r="C755" t="s">
        <v>102</v>
      </c>
      <c r="D755" t="s">
        <v>97</v>
      </c>
      <c r="E755" s="8" t="s">
        <v>3607</v>
      </c>
      <c r="F755" s="1" t="s">
        <v>220</v>
      </c>
      <c r="I755" s="31" t="s">
        <v>3608</v>
      </c>
      <c r="J755" t="s">
        <v>90</v>
      </c>
      <c r="M755"/>
      <c r="N755"/>
      <c r="O755" t="s">
        <v>106</v>
      </c>
    </row>
    <row r="756" spans="1:15" x14ac:dyDescent="0.35">
      <c r="A756" t="s">
        <v>3609</v>
      </c>
      <c r="B756" t="s">
        <v>3610</v>
      </c>
      <c r="C756" t="s">
        <v>102</v>
      </c>
      <c r="D756" t="s">
        <v>97</v>
      </c>
      <c r="E756" s="8" t="s">
        <v>3611</v>
      </c>
      <c r="F756" s="1" t="s">
        <v>2439</v>
      </c>
      <c r="I756" s="31" t="s">
        <v>3612</v>
      </c>
      <c r="J756" t="s">
        <v>90</v>
      </c>
      <c r="M756"/>
      <c r="N756"/>
      <c r="O756" t="s">
        <v>106</v>
      </c>
    </row>
    <row r="757" spans="1:15" x14ac:dyDescent="0.35">
      <c r="A757" t="s">
        <v>3613</v>
      </c>
      <c r="B757" t="s">
        <v>3614</v>
      </c>
      <c r="C757" t="s">
        <v>102</v>
      </c>
      <c r="D757" t="s">
        <v>97</v>
      </c>
      <c r="E757" s="8" t="s">
        <v>3615</v>
      </c>
      <c r="F757" s="1" t="s">
        <v>1162</v>
      </c>
      <c r="I757" s="31" t="s">
        <v>3616</v>
      </c>
      <c r="J757" t="s">
        <v>90</v>
      </c>
      <c r="M757"/>
      <c r="N757"/>
      <c r="O757" t="s">
        <v>106</v>
      </c>
    </row>
    <row r="758" spans="1:15" x14ac:dyDescent="0.35">
      <c r="A758" t="s">
        <v>3617</v>
      </c>
      <c r="B758" t="s">
        <v>3618</v>
      </c>
      <c r="C758" t="s">
        <v>102</v>
      </c>
      <c r="D758" t="s">
        <v>97</v>
      </c>
      <c r="E758" s="8" t="s">
        <v>3619</v>
      </c>
      <c r="F758" s="1" t="s">
        <v>1589</v>
      </c>
      <c r="I758" s="31" t="s">
        <v>3620</v>
      </c>
      <c r="J758" t="s">
        <v>90</v>
      </c>
      <c r="M758"/>
      <c r="N758"/>
      <c r="O758" t="s">
        <v>106</v>
      </c>
    </row>
    <row r="759" spans="1:15" x14ac:dyDescent="0.35">
      <c r="A759" t="s">
        <v>3621</v>
      </c>
      <c r="B759" t="s">
        <v>3622</v>
      </c>
      <c r="C759" t="s">
        <v>102</v>
      </c>
      <c r="D759" t="s">
        <v>97</v>
      </c>
      <c r="E759" s="8" t="s">
        <v>3623</v>
      </c>
      <c r="F759" s="1" t="s">
        <v>483</v>
      </c>
      <c r="I759" s="31" t="s">
        <v>3624</v>
      </c>
      <c r="J759" t="s">
        <v>90</v>
      </c>
      <c r="M759"/>
      <c r="N759"/>
      <c r="O759" t="s">
        <v>106</v>
      </c>
    </row>
    <row r="760" spans="1:15" x14ac:dyDescent="0.35">
      <c r="A760" t="s">
        <v>3625</v>
      </c>
      <c r="B760" t="s">
        <v>3626</v>
      </c>
      <c r="C760" t="s">
        <v>102</v>
      </c>
      <c r="D760" t="s">
        <v>40</v>
      </c>
      <c r="E760" s="9" t="s">
        <v>3627</v>
      </c>
      <c r="F760" t="s">
        <v>3628</v>
      </c>
      <c r="G760" s="31" t="s">
        <v>290</v>
      </c>
      <c r="I760" s="31" t="s">
        <v>3629</v>
      </c>
      <c r="J760" t="s">
        <v>90</v>
      </c>
      <c r="K760" t="s">
        <v>585</v>
      </c>
      <c r="L760" t="s">
        <v>584</v>
      </c>
      <c r="M760" s="8" t="s">
        <v>586</v>
      </c>
      <c r="O760" t="s">
        <v>106</v>
      </c>
    </row>
    <row r="761" spans="1:15" x14ac:dyDescent="0.35">
      <c r="A761" t="s">
        <v>3630</v>
      </c>
      <c r="B761" t="s">
        <v>3631</v>
      </c>
      <c r="C761" t="s">
        <v>102</v>
      </c>
      <c r="D761" t="s">
        <v>40</v>
      </c>
      <c r="E761" s="9" t="s">
        <v>3632</v>
      </c>
      <c r="F761" t="s">
        <v>3633</v>
      </c>
      <c r="I761" s="31" t="s">
        <v>3634</v>
      </c>
      <c r="J761" t="s">
        <v>90</v>
      </c>
      <c r="K761" t="s">
        <v>2218</v>
      </c>
      <c r="L761" t="s">
        <v>2219</v>
      </c>
      <c r="M761" s="8" t="s">
        <v>2220</v>
      </c>
      <c r="O761" t="s">
        <v>106</v>
      </c>
    </row>
    <row r="762" spans="1:15" x14ac:dyDescent="0.35">
      <c r="A762" t="s">
        <v>3635</v>
      </c>
      <c r="B762" t="s">
        <v>3636</v>
      </c>
      <c r="C762" t="s">
        <v>127</v>
      </c>
      <c r="D762" t="s">
        <v>40</v>
      </c>
      <c r="E762" s="9" t="s">
        <v>3637</v>
      </c>
      <c r="F762" t="s">
        <v>129</v>
      </c>
      <c r="I762" s="31" t="s">
        <v>3638</v>
      </c>
      <c r="J762" t="s">
        <v>90</v>
      </c>
      <c r="K762" t="s">
        <v>2218</v>
      </c>
      <c r="L762" t="s">
        <v>2219</v>
      </c>
      <c r="M762" s="8" t="s">
        <v>2220</v>
      </c>
      <c r="O762" t="s">
        <v>106</v>
      </c>
    </row>
    <row r="763" spans="1:15" x14ac:dyDescent="0.35">
      <c r="A763" t="s">
        <v>2937</v>
      </c>
      <c r="B763" t="s">
        <v>2936</v>
      </c>
      <c r="C763" t="s">
        <v>102</v>
      </c>
      <c r="D763" t="s">
        <v>97</v>
      </c>
      <c r="E763" s="8" t="s">
        <v>2938</v>
      </c>
      <c r="F763" s="1" t="s">
        <v>257</v>
      </c>
      <c r="I763" s="31" t="s">
        <v>3639</v>
      </c>
      <c r="J763" t="s">
        <v>90</v>
      </c>
      <c r="M763"/>
      <c r="N763"/>
      <c r="O763" t="s">
        <v>106</v>
      </c>
    </row>
    <row r="764" spans="1:15" x14ac:dyDescent="0.35">
      <c r="A764" t="s">
        <v>3640</v>
      </c>
      <c r="B764" t="s">
        <v>3641</v>
      </c>
      <c r="C764" t="s">
        <v>102</v>
      </c>
      <c r="D764" t="s">
        <v>97</v>
      </c>
      <c r="E764" s="8" t="s">
        <v>3642</v>
      </c>
      <c r="F764" s="1" t="s">
        <v>220</v>
      </c>
      <c r="I764" s="31" t="s">
        <v>3643</v>
      </c>
      <c r="J764" t="s">
        <v>90</v>
      </c>
      <c r="M764"/>
      <c r="N764"/>
      <c r="O764" t="s">
        <v>106</v>
      </c>
    </row>
    <row r="765" spans="1:15" x14ac:dyDescent="0.35">
      <c r="A765" s="15" t="s">
        <v>3644</v>
      </c>
      <c r="B765" s="15" t="s">
        <v>3645</v>
      </c>
      <c r="C765" s="15" t="s">
        <v>102</v>
      </c>
      <c r="D765" s="15" t="s">
        <v>119</v>
      </c>
      <c r="E765" s="16" t="s">
        <v>3646</v>
      </c>
      <c r="F765" s="17" t="s">
        <v>257</v>
      </c>
      <c r="G765" s="32" t="s">
        <v>122</v>
      </c>
      <c r="H765" s="32"/>
      <c r="I765" s="32" t="s">
        <v>1643</v>
      </c>
      <c r="J765" s="15" t="s">
        <v>90</v>
      </c>
      <c r="K765" s="15"/>
      <c r="L765" s="15"/>
      <c r="M765" s="15"/>
      <c r="N765" s="15"/>
      <c r="O765" s="15" t="s">
        <v>124</v>
      </c>
    </row>
    <row r="766" spans="1:15" x14ac:dyDescent="0.35">
      <c r="A766" t="s">
        <v>3647</v>
      </c>
      <c r="B766" t="s">
        <v>3648</v>
      </c>
      <c r="C766" t="s">
        <v>102</v>
      </c>
      <c r="D766" t="s">
        <v>97</v>
      </c>
      <c r="E766" s="8" t="s">
        <v>3649</v>
      </c>
      <c r="F766" s="1" t="s">
        <v>3650</v>
      </c>
      <c r="I766" s="31" t="s">
        <v>3651</v>
      </c>
      <c r="J766" t="s">
        <v>90</v>
      </c>
      <c r="M766"/>
      <c r="N766"/>
      <c r="O766" t="s">
        <v>106</v>
      </c>
    </row>
    <row r="767" spans="1:15" x14ac:dyDescent="0.35">
      <c r="A767" s="11" t="s">
        <v>3652</v>
      </c>
      <c r="B767" s="11" t="s">
        <v>3653</v>
      </c>
      <c r="C767" s="11" t="s">
        <v>102</v>
      </c>
      <c r="D767" s="11" t="s">
        <v>40</v>
      </c>
      <c r="E767" s="12" t="s">
        <v>3654</v>
      </c>
      <c r="F767" s="11" t="s">
        <v>389</v>
      </c>
      <c r="G767" s="33"/>
      <c r="H767" s="33"/>
      <c r="I767" s="33" t="s">
        <v>390</v>
      </c>
      <c r="J767" s="11" t="s">
        <v>147</v>
      </c>
      <c r="K767" s="11" t="s">
        <v>391</v>
      </c>
      <c r="L767" s="11" t="s">
        <v>392</v>
      </c>
      <c r="M767" s="13" t="s">
        <v>393</v>
      </c>
      <c r="N767" s="14"/>
      <c r="O767" s="11" t="s">
        <v>152</v>
      </c>
    </row>
    <row r="768" spans="1:15" x14ac:dyDescent="0.35">
      <c r="A768" t="s">
        <v>3655</v>
      </c>
      <c r="B768" t="s">
        <v>3656</v>
      </c>
      <c r="C768" t="s">
        <v>102</v>
      </c>
      <c r="D768" t="s">
        <v>97</v>
      </c>
      <c r="E768" s="8" t="s">
        <v>3657</v>
      </c>
      <c r="F768" s="1" t="s">
        <v>472</v>
      </c>
      <c r="I768" s="31" t="s">
        <v>3658</v>
      </c>
      <c r="J768" t="s">
        <v>90</v>
      </c>
      <c r="M768"/>
      <c r="N768"/>
      <c r="O768" t="s">
        <v>106</v>
      </c>
    </row>
    <row r="769" spans="1:15" x14ac:dyDescent="0.35">
      <c r="A769" t="s">
        <v>3659</v>
      </c>
      <c r="B769" t="s">
        <v>3660</v>
      </c>
      <c r="C769" t="s">
        <v>102</v>
      </c>
      <c r="D769" t="s">
        <v>97</v>
      </c>
      <c r="E769" s="8" t="s">
        <v>3661</v>
      </c>
      <c r="F769" s="1" t="s">
        <v>257</v>
      </c>
      <c r="I769" s="31" t="s">
        <v>3662</v>
      </c>
      <c r="J769" t="s">
        <v>90</v>
      </c>
      <c r="M769"/>
      <c r="N769"/>
      <c r="O769" t="s">
        <v>106</v>
      </c>
    </row>
    <row r="770" spans="1:15" x14ac:dyDescent="0.35">
      <c r="A770" t="s">
        <v>3663</v>
      </c>
      <c r="B770" t="s">
        <v>3664</v>
      </c>
      <c r="C770" t="s">
        <v>102</v>
      </c>
      <c r="D770" t="s">
        <v>97</v>
      </c>
      <c r="E770" s="8" t="s">
        <v>3665</v>
      </c>
      <c r="F770" s="1" t="s">
        <v>1171</v>
      </c>
      <c r="I770" s="31" t="s">
        <v>313</v>
      </c>
      <c r="J770" t="s">
        <v>90</v>
      </c>
      <c r="M770"/>
      <c r="N770"/>
      <c r="O770" t="s">
        <v>106</v>
      </c>
    </row>
    <row r="771" spans="1:15" x14ac:dyDescent="0.35">
      <c r="A771" t="s">
        <v>3666</v>
      </c>
      <c r="B771" t="s">
        <v>3667</v>
      </c>
      <c r="C771" t="s">
        <v>127</v>
      </c>
      <c r="D771" t="s">
        <v>40</v>
      </c>
      <c r="E771" s="9" t="s">
        <v>3668</v>
      </c>
      <c r="F771" t="s">
        <v>181</v>
      </c>
      <c r="I771" s="31" t="s">
        <v>2825</v>
      </c>
      <c r="J771" t="s">
        <v>90</v>
      </c>
      <c r="K771" t="s">
        <v>2305</v>
      </c>
      <c r="L771" t="s">
        <v>2306</v>
      </c>
      <c r="M771" s="8" t="s">
        <v>2307</v>
      </c>
      <c r="O771" t="s">
        <v>106</v>
      </c>
    </row>
    <row r="772" spans="1:15" x14ac:dyDescent="0.35">
      <c r="A772" t="s">
        <v>2306</v>
      </c>
      <c r="B772" t="s">
        <v>2305</v>
      </c>
      <c r="C772" t="s">
        <v>127</v>
      </c>
      <c r="D772" t="s">
        <v>97</v>
      </c>
      <c r="E772" s="8" t="s">
        <v>2307</v>
      </c>
      <c r="J772" t="s">
        <v>90</v>
      </c>
      <c r="M772"/>
      <c r="N772"/>
      <c r="O772" t="s">
        <v>106</v>
      </c>
    </row>
    <row r="773" spans="1:15" x14ac:dyDescent="0.35">
      <c r="A773" t="s">
        <v>3669</v>
      </c>
      <c r="B773" t="s">
        <v>3670</v>
      </c>
      <c r="C773" t="s">
        <v>127</v>
      </c>
      <c r="D773" t="s">
        <v>97</v>
      </c>
      <c r="E773" s="8" t="s">
        <v>3671</v>
      </c>
      <c r="F773" s="1" t="s">
        <v>3672</v>
      </c>
      <c r="I773" s="31" t="s">
        <v>3673</v>
      </c>
      <c r="J773" t="s">
        <v>90</v>
      </c>
      <c r="M773"/>
      <c r="N773"/>
      <c r="O773" t="s">
        <v>106</v>
      </c>
    </row>
    <row r="774" spans="1:15" x14ac:dyDescent="0.35">
      <c r="A774" t="s">
        <v>3674</v>
      </c>
      <c r="B774" t="s">
        <v>3675</v>
      </c>
      <c r="C774" t="s">
        <v>127</v>
      </c>
      <c r="D774" t="s">
        <v>40</v>
      </c>
      <c r="E774" s="9" t="s">
        <v>3676</v>
      </c>
      <c r="F774" t="s">
        <v>181</v>
      </c>
      <c r="I774" s="31" t="s">
        <v>2825</v>
      </c>
      <c r="J774" t="s">
        <v>90</v>
      </c>
      <c r="K774" t="s">
        <v>2305</v>
      </c>
      <c r="L774" t="s">
        <v>2306</v>
      </c>
      <c r="M774" s="8" t="s">
        <v>2307</v>
      </c>
      <c r="O774" t="s">
        <v>106</v>
      </c>
    </row>
    <row r="775" spans="1:15" ht="29" x14ac:dyDescent="0.35">
      <c r="A775" s="11" t="s">
        <v>3677</v>
      </c>
      <c r="B775" s="11"/>
      <c r="C775" s="11" t="s">
        <v>102</v>
      </c>
      <c r="D775" s="11" t="s">
        <v>40</v>
      </c>
      <c r="E775" s="12" t="s">
        <v>3678</v>
      </c>
      <c r="F775" s="11" t="s">
        <v>1444</v>
      </c>
      <c r="G775" s="33" t="s">
        <v>3679</v>
      </c>
      <c r="H775" s="33"/>
      <c r="I775" s="33" t="s">
        <v>3680</v>
      </c>
      <c r="J775" s="11" t="s">
        <v>147</v>
      </c>
      <c r="K775" s="11" t="s">
        <v>191</v>
      </c>
      <c r="L775" s="11" t="s">
        <v>192</v>
      </c>
      <c r="M775" s="13" t="s">
        <v>193</v>
      </c>
      <c r="N775" s="14" t="s">
        <v>194</v>
      </c>
      <c r="O775" s="11" t="s">
        <v>152</v>
      </c>
    </row>
    <row r="776" spans="1:15" ht="29" x14ac:dyDescent="0.35">
      <c r="A776" s="11" t="s">
        <v>3681</v>
      </c>
      <c r="B776" s="11" t="s">
        <v>3682</v>
      </c>
      <c r="C776" s="11" t="s">
        <v>102</v>
      </c>
      <c r="D776" s="11" t="s">
        <v>40</v>
      </c>
      <c r="E776" s="12" t="s">
        <v>3678</v>
      </c>
      <c r="F776" s="11" t="s">
        <v>512</v>
      </c>
      <c r="G776" s="33" t="s">
        <v>3683</v>
      </c>
      <c r="H776" s="33"/>
      <c r="I776" s="33" t="s">
        <v>3684</v>
      </c>
      <c r="J776" s="11" t="s">
        <v>147</v>
      </c>
      <c r="K776" s="11" t="s">
        <v>3685</v>
      </c>
      <c r="L776" s="11" t="s">
        <v>3686</v>
      </c>
      <c r="M776" s="13" t="s">
        <v>3687</v>
      </c>
      <c r="N776" s="14" t="s">
        <v>3688</v>
      </c>
      <c r="O776" s="11" t="s">
        <v>152</v>
      </c>
    </row>
    <row r="777" spans="1:15" x14ac:dyDescent="0.35">
      <c r="A777" s="11" t="s">
        <v>3689</v>
      </c>
      <c r="B777" s="11" t="s">
        <v>3690</v>
      </c>
      <c r="C777" s="11" t="s">
        <v>102</v>
      </c>
      <c r="D777" s="11" t="s">
        <v>40</v>
      </c>
      <c r="E777" s="12" t="s">
        <v>3678</v>
      </c>
      <c r="F777" s="11" t="s">
        <v>1444</v>
      </c>
      <c r="G777" s="33" t="s">
        <v>3683</v>
      </c>
      <c r="H777" s="33"/>
      <c r="I777" s="33" t="s">
        <v>3691</v>
      </c>
      <c r="J777" s="11" t="s">
        <v>147</v>
      </c>
      <c r="K777" s="11" t="s">
        <v>1060</v>
      </c>
      <c r="L777" s="11" t="s">
        <v>1061</v>
      </c>
      <c r="M777" s="13" t="s">
        <v>1062</v>
      </c>
      <c r="N777" s="14" t="s">
        <v>1063</v>
      </c>
      <c r="O777" s="11" t="s">
        <v>152</v>
      </c>
    </row>
    <row r="778" spans="1:15" x14ac:dyDescent="0.35">
      <c r="A778" t="s">
        <v>3692</v>
      </c>
      <c r="B778" t="s">
        <v>3693</v>
      </c>
      <c r="C778" t="s">
        <v>102</v>
      </c>
      <c r="D778" t="s">
        <v>40</v>
      </c>
      <c r="E778" s="9" t="s">
        <v>3678</v>
      </c>
      <c r="F778" t="s">
        <v>643</v>
      </c>
      <c r="I778" s="31" t="s">
        <v>3694</v>
      </c>
      <c r="J778" t="s">
        <v>90</v>
      </c>
      <c r="K778" t="s">
        <v>2237</v>
      </c>
      <c r="L778" t="s">
        <v>2238</v>
      </c>
      <c r="M778" s="8" t="s">
        <v>2239</v>
      </c>
      <c r="N778" s="1" t="s">
        <v>659</v>
      </c>
      <c r="O778" t="s">
        <v>106</v>
      </c>
    </row>
    <row r="779" spans="1:15" x14ac:dyDescent="0.35">
      <c r="A779" s="11" t="s">
        <v>3695</v>
      </c>
      <c r="B779" s="11" t="s">
        <v>3696</v>
      </c>
      <c r="C779" s="11" t="s">
        <v>127</v>
      </c>
      <c r="D779" s="11" t="s">
        <v>40</v>
      </c>
      <c r="E779" s="12" t="s">
        <v>3697</v>
      </c>
      <c r="F779" s="11" t="s">
        <v>181</v>
      </c>
      <c r="G779" s="33"/>
      <c r="H779" s="33"/>
      <c r="I779" s="33" t="s">
        <v>3698</v>
      </c>
      <c r="J779" s="11" t="s">
        <v>147</v>
      </c>
      <c r="K779" s="11" t="s">
        <v>514</v>
      </c>
      <c r="L779" s="11" t="s">
        <v>515</v>
      </c>
      <c r="M779" s="13" t="s">
        <v>516</v>
      </c>
      <c r="N779" s="14"/>
      <c r="O779" s="11" t="s">
        <v>152</v>
      </c>
    </row>
    <row r="780" spans="1:15" x14ac:dyDescent="0.35">
      <c r="A780" s="11" t="s">
        <v>3699</v>
      </c>
      <c r="B780" s="11" t="s">
        <v>3700</v>
      </c>
      <c r="C780" s="11" t="s">
        <v>127</v>
      </c>
      <c r="D780" s="11" t="s">
        <v>40</v>
      </c>
      <c r="E780" s="12" t="s">
        <v>3701</v>
      </c>
      <c r="F780" s="11" t="s">
        <v>649</v>
      </c>
      <c r="G780" s="33"/>
      <c r="H780" s="33"/>
      <c r="I780" s="33" t="s">
        <v>3702</v>
      </c>
      <c r="J780" s="11" t="s">
        <v>147</v>
      </c>
      <c r="K780" s="11" t="s">
        <v>542</v>
      </c>
      <c r="L780" s="11" t="s">
        <v>543</v>
      </c>
      <c r="M780" s="13" t="s">
        <v>544</v>
      </c>
      <c r="N780" s="14"/>
      <c r="O780" s="11" t="s">
        <v>152</v>
      </c>
    </row>
    <row r="781" spans="1:15" x14ac:dyDescent="0.35">
      <c r="A781" s="11" t="s">
        <v>3703</v>
      </c>
      <c r="B781" s="11" t="s">
        <v>3704</v>
      </c>
      <c r="C781" s="11" t="s">
        <v>127</v>
      </c>
      <c r="D781" s="11" t="s">
        <v>40</v>
      </c>
      <c r="E781" s="12" t="s">
        <v>3705</v>
      </c>
      <c r="F781" s="11" t="s">
        <v>649</v>
      </c>
      <c r="G781" s="33"/>
      <c r="H781" s="33"/>
      <c r="I781" s="33" t="s">
        <v>3702</v>
      </c>
      <c r="J781" s="11" t="s">
        <v>147</v>
      </c>
      <c r="K781" s="11" t="s">
        <v>542</v>
      </c>
      <c r="L781" s="11" t="s">
        <v>543</v>
      </c>
      <c r="M781" s="13" t="s">
        <v>544</v>
      </c>
      <c r="N781" s="14"/>
      <c r="O781" s="11" t="s">
        <v>152</v>
      </c>
    </row>
    <row r="782" spans="1:15" x14ac:dyDescent="0.35">
      <c r="A782" s="11" t="s">
        <v>3706</v>
      </c>
      <c r="B782" s="11" t="s">
        <v>3707</v>
      </c>
      <c r="C782" s="11" t="s">
        <v>127</v>
      </c>
      <c r="D782" s="11" t="s">
        <v>40</v>
      </c>
      <c r="E782" s="12" t="s">
        <v>3708</v>
      </c>
      <c r="F782" s="11" t="s">
        <v>181</v>
      </c>
      <c r="G782" s="33"/>
      <c r="H782" s="33"/>
      <c r="I782" s="33" t="s">
        <v>3698</v>
      </c>
      <c r="J782" s="11" t="s">
        <v>147</v>
      </c>
      <c r="K782" s="11" t="s">
        <v>542</v>
      </c>
      <c r="L782" s="11" t="s">
        <v>543</v>
      </c>
      <c r="M782" s="13" t="s">
        <v>544</v>
      </c>
      <c r="N782" s="14"/>
      <c r="O782" s="11" t="s">
        <v>152</v>
      </c>
    </row>
    <row r="783" spans="1:15" x14ac:dyDescent="0.35">
      <c r="A783" s="11" t="s">
        <v>3709</v>
      </c>
      <c r="B783" s="11" t="s">
        <v>3710</v>
      </c>
      <c r="C783" s="11" t="s">
        <v>127</v>
      </c>
      <c r="D783" s="11" t="s">
        <v>40</v>
      </c>
      <c r="E783" s="12" t="s">
        <v>3711</v>
      </c>
      <c r="F783" s="11" t="s">
        <v>181</v>
      </c>
      <c r="G783" s="33"/>
      <c r="H783" s="33"/>
      <c r="I783" s="33" t="s">
        <v>3698</v>
      </c>
      <c r="J783" s="11" t="s">
        <v>147</v>
      </c>
      <c r="K783" s="11" t="s">
        <v>542</v>
      </c>
      <c r="L783" s="11" t="s">
        <v>543</v>
      </c>
      <c r="M783" s="13" t="s">
        <v>544</v>
      </c>
      <c r="N783" s="14"/>
      <c r="O783" s="11" t="s">
        <v>152</v>
      </c>
    </row>
    <row r="784" spans="1:15" x14ac:dyDescent="0.35">
      <c r="A784" s="11" t="s">
        <v>3712</v>
      </c>
      <c r="B784" s="11" t="s">
        <v>3713</v>
      </c>
      <c r="C784" s="11" t="s">
        <v>127</v>
      </c>
      <c r="D784" s="11" t="s">
        <v>40</v>
      </c>
      <c r="E784" s="12" t="s">
        <v>3714</v>
      </c>
      <c r="F784" s="11" t="s">
        <v>181</v>
      </c>
      <c r="G784" s="33"/>
      <c r="H784" s="33"/>
      <c r="I784" s="33" t="s">
        <v>3698</v>
      </c>
      <c r="J784" s="11" t="s">
        <v>147</v>
      </c>
      <c r="K784" s="11" t="s">
        <v>514</v>
      </c>
      <c r="L784" s="11" t="s">
        <v>515</v>
      </c>
      <c r="M784" s="13" t="s">
        <v>516</v>
      </c>
      <c r="N784" s="14"/>
      <c r="O784" s="11" t="s">
        <v>152</v>
      </c>
    </row>
    <row r="785" spans="1:15" x14ac:dyDescent="0.35">
      <c r="A785" s="11" t="s">
        <v>3715</v>
      </c>
      <c r="B785" s="11" t="s">
        <v>3716</v>
      </c>
      <c r="C785" s="11" t="s">
        <v>102</v>
      </c>
      <c r="D785" s="11" t="s">
        <v>40</v>
      </c>
      <c r="E785" s="12" t="s">
        <v>3717</v>
      </c>
      <c r="F785" s="11" t="s">
        <v>804</v>
      </c>
      <c r="G785" s="33" t="s">
        <v>1172</v>
      </c>
      <c r="H785" s="33"/>
      <c r="I785" s="33" t="s">
        <v>3718</v>
      </c>
      <c r="J785" s="11" t="s">
        <v>147</v>
      </c>
      <c r="K785" s="11" t="s">
        <v>514</v>
      </c>
      <c r="L785" s="11" t="s">
        <v>515</v>
      </c>
      <c r="M785" s="13" t="s">
        <v>516</v>
      </c>
      <c r="N785" s="14"/>
      <c r="O785" s="11" t="s">
        <v>152</v>
      </c>
    </row>
    <row r="786" spans="1:15" x14ac:dyDescent="0.35">
      <c r="A786" s="11" t="s">
        <v>3719</v>
      </c>
      <c r="B786" s="11" t="s">
        <v>3720</v>
      </c>
      <c r="C786" s="11" t="s">
        <v>102</v>
      </c>
      <c r="D786" s="11" t="s">
        <v>40</v>
      </c>
      <c r="E786" s="12" t="s">
        <v>3717</v>
      </c>
      <c r="F786" s="11" t="s">
        <v>262</v>
      </c>
      <c r="G786" s="33"/>
      <c r="H786" s="33"/>
      <c r="I786" s="33" t="s">
        <v>3721</v>
      </c>
      <c r="J786" s="11" t="s">
        <v>147</v>
      </c>
      <c r="K786" s="11" t="s">
        <v>542</v>
      </c>
      <c r="L786" s="11" t="s">
        <v>543</v>
      </c>
      <c r="M786" s="13" t="s">
        <v>544</v>
      </c>
      <c r="N786" s="14"/>
      <c r="O786" s="11" t="s">
        <v>152</v>
      </c>
    </row>
    <row r="787" spans="1:15" ht="29" x14ac:dyDescent="0.35">
      <c r="A787" t="s">
        <v>3722</v>
      </c>
      <c r="B787" t="s">
        <v>3723</v>
      </c>
      <c r="C787" t="s">
        <v>102</v>
      </c>
      <c r="D787" t="s">
        <v>40</v>
      </c>
      <c r="E787" s="9" t="s">
        <v>3717</v>
      </c>
      <c r="F787" t="s">
        <v>2145</v>
      </c>
      <c r="G787" s="31" t="s">
        <v>3724</v>
      </c>
      <c r="I787" s="31" t="s">
        <v>2147</v>
      </c>
      <c r="J787" t="s">
        <v>90</v>
      </c>
      <c r="K787" t="s">
        <v>2237</v>
      </c>
      <c r="L787" t="s">
        <v>2238</v>
      </c>
      <c r="M787" s="8" t="s">
        <v>2239</v>
      </c>
      <c r="N787" s="1" t="s">
        <v>659</v>
      </c>
      <c r="O787" t="s">
        <v>106</v>
      </c>
    </row>
    <row r="788" spans="1:15" ht="29" x14ac:dyDescent="0.35">
      <c r="A788" s="15" t="s">
        <v>3725</v>
      </c>
      <c r="B788" s="15" t="s">
        <v>3726</v>
      </c>
      <c r="C788" s="15" t="s">
        <v>102</v>
      </c>
      <c r="D788" s="15" t="s">
        <v>119</v>
      </c>
      <c r="E788" s="16" t="s">
        <v>3717</v>
      </c>
      <c r="F788" s="17" t="s">
        <v>663</v>
      </c>
      <c r="G788" s="32" t="s">
        <v>3727</v>
      </c>
      <c r="H788" s="32"/>
      <c r="I788" s="32" t="s">
        <v>3728</v>
      </c>
      <c r="J788" s="15" t="s">
        <v>90</v>
      </c>
      <c r="K788" s="15"/>
      <c r="L788" s="15"/>
      <c r="M788" s="15"/>
      <c r="N788" s="15"/>
      <c r="O788" s="15" t="s">
        <v>124</v>
      </c>
    </row>
    <row r="789" spans="1:15" x14ac:dyDescent="0.35">
      <c r="A789" s="11" t="s">
        <v>3729</v>
      </c>
      <c r="B789" s="11" t="s">
        <v>3730</v>
      </c>
      <c r="C789" s="11" t="s">
        <v>102</v>
      </c>
      <c r="D789" s="11" t="s">
        <v>40</v>
      </c>
      <c r="E789" s="12" t="s">
        <v>3731</v>
      </c>
      <c r="F789" s="11" t="s">
        <v>389</v>
      </c>
      <c r="G789" s="33"/>
      <c r="H789" s="33"/>
      <c r="I789" s="33" t="s">
        <v>1059</v>
      </c>
      <c r="J789" s="11" t="s">
        <v>147</v>
      </c>
      <c r="K789" s="11" t="s">
        <v>148</v>
      </c>
      <c r="L789" s="11" t="s">
        <v>149</v>
      </c>
      <c r="M789" s="13" t="s">
        <v>150</v>
      </c>
      <c r="N789" s="14" t="s">
        <v>151</v>
      </c>
      <c r="O789" s="11" t="s">
        <v>152</v>
      </c>
    </row>
    <row r="790" spans="1:15" x14ac:dyDescent="0.35">
      <c r="A790" t="s">
        <v>3732</v>
      </c>
      <c r="B790" t="s">
        <v>3733</v>
      </c>
      <c r="C790" t="s">
        <v>102</v>
      </c>
      <c r="D790" t="s">
        <v>97</v>
      </c>
      <c r="E790" s="8" t="s">
        <v>3734</v>
      </c>
      <c r="F790" s="1" t="s">
        <v>129</v>
      </c>
      <c r="I790" s="31" t="s">
        <v>3735</v>
      </c>
      <c r="J790" t="s">
        <v>90</v>
      </c>
      <c r="M790"/>
      <c r="N790"/>
      <c r="O790" t="s">
        <v>106</v>
      </c>
    </row>
    <row r="791" spans="1:15" x14ac:dyDescent="0.35">
      <c r="A791" t="s">
        <v>3736</v>
      </c>
      <c r="B791" t="s">
        <v>3737</v>
      </c>
      <c r="C791" t="s">
        <v>102</v>
      </c>
      <c r="D791" t="s">
        <v>97</v>
      </c>
      <c r="E791" s="8" t="s">
        <v>3738</v>
      </c>
      <c r="F791" s="1" t="s">
        <v>110</v>
      </c>
      <c r="I791" s="31" t="s">
        <v>3739</v>
      </c>
      <c r="J791" t="s">
        <v>90</v>
      </c>
      <c r="M791"/>
      <c r="N791"/>
      <c r="O791" t="s">
        <v>106</v>
      </c>
    </row>
    <row r="792" spans="1:15" x14ac:dyDescent="0.35">
      <c r="A792" t="s">
        <v>3740</v>
      </c>
      <c r="B792" t="s">
        <v>3741</v>
      </c>
      <c r="C792" t="s">
        <v>102</v>
      </c>
      <c r="D792" t="s">
        <v>97</v>
      </c>
      <c r="E792" s="8" t="s">
        <v>3742</v>
      </c>
      <c r="F792" s="1" t="s">
        <v>2646</v>
      </c>
      <c r="I792" s="31" t="s">
        <v>3743</v>
      </c>
      <c r="J792" t="s">
        <v>90</v>
      </c>
      <c r="M792"/>
      <c r="N792"/>
      <c r="O792" t="s">
        <v>106</v>
      </c>
    </row>
    <row r="793" spans="1:15" x14ac:dyDescent="0.35">
      <c r="A793" t="s">
        <v>3744</v>
      </c>
      <c r="B793" t="s">
        <v>3745</v>
      </c>
      <c r="C793" t="s">
        <v>102</v>
      </c>
      <c r="D793" t="s">
        <v>40</v>
      </c>
      <c r="E793" s="9" t="s">
        <v>3746</v>
      </c>
      <c r="F793" t="s">
        <v>524</v>
      </c>
      <c r="I793" s="31" t="s">
        <v>3747</v>
      </c>
      <c r="J793" t="s">
        <v>90</v>
      </c>
      <c r="K793" t="s">
        <v>747</v>
      </c>
      <c r="L793" t="s">
        <v>748</v>
      </c>
      <c r="M793" s="8" t="s">
        <v>749</v>
      </c>
      <c r="N793" s="1" t="s">
        <v>750</v>
      </c>
      <c r="O793" t="s">
        <v>106</v>
      </c>
    </row>
    <row r="794" spans="1:15" x14ac:dyDescent="0.35">
      <c r="A794" t="s">
        <v>3748</v>
      </c>
      <c r="B794" t="s">
        <v>3749</v>
      </c>
      <c r="C794" t="s">
        <v>102</v>
      </c>
      <c r="D794" t="s">
        <v>97</v>
      </c>
      <c r="E794" s="8" t="s">
        <v>3750</v>
      </c>
      <c r="F794" s="1" t="s">
        <v>176</v>
      </c>
      <c r="I794" s="31" t="s">
        <v>3751</v>
      </c>
      <c r="J794" t="s">
        <v>90</v>
      </c>
      <c r="M794"/>
      <c r="N794"/>
      <c r="O794" t="s">
        <v>106</v>
      </c>
    </row>
    <row r="795" spans="1:15" x14ac:dyDescent="0.35">
      <c r="A795" s="15" t="s">
        <v>3752</v>
      </c>
      <c r="B795" s="15" t="s">
        <v>3753</v>
      </c>
      <c r="C795" s="15" t="s">
        <v>102</v>
      </c>
      <c r="D795" s="15" t="s">
        <v>119</v>
      </c>
      <c r="E795" s="16" t="s">
        <v>3754</v>
      </c>
      <c r="F795" s="17" t="s">
        <v>129</v>
      </c>
      <c r="G795" s="32" t="s">
        <v>122</v>
      </c>
      <c r="H795" s="32"/>
      <c r="I795" s="32" t="s">
        <v>3755</v>
      </c>
      <c r="J795" s="15" t="s">
        <v>90</v>
      </c>
      <c r="K795" s="15"/>
      <c r="L795" s="15"/>
      <c r="M795" s="15"/>
      <c r="N795" s="15"/>
      <c r="O795" s="15" t="s">
        <v>124</v>
      </c>
    </row>
    <row r="796" spans="1:15" x14ac:dyDescent="0.35">
      <c r="A796" s="11" t="s">
        <v>3756</v>
      </c>
      <c r="B796" s="11" t="s">
        <v>3757</v>
      </c>
      <c r="C796" s="11" t="s">
        <v>102</v>
      </c>
      <c r="D796" s="11" t="s">
        <v>40</v>
      </c>
      <c r="E796" s="12" t="s">
        <v>3758</v>
      </c>
      <c r="F796" s="11" t="s">
        <v>171</v>
      </c>
      <c r="G796" s="33" t="s">
        <v>182</v>
      </c>
      <c r="H796" s="33"/>
      <c r="I796" s="33" t="s">
        <v>3759</v>
      </c>
      <c r="J796" s="11" t="s">
        <v>147</v>
      </c>
      <c r="K796" s="11" t="s">
        <v>542</v>
      </c>
      <c r="L796" s="11" t="s">
        <v>543</v>
      </c>
      <c r="M796" s="13" t="s">
        <v>544</v>
      </c>
      <c r="N796" s="14"/>
      <c r="O796" s="11" t="s">
        <v>152</v>
      </c>
    </row>
    <row r="797" spans="1:15" x14ac:dyDescent="0.35">
      <c r="A797" s="11" t="s">
        <v>3760</v>
      </c>
      <c r="B797" s="11" t="s">
        <v>3761</v>
      </c>
      <c r="C797" s="11" t="s">
        <v>102</v>
      </c>
      <c r="D797" s="11" t="s">
        <v>40</v>
      </c>
      <c r="E797" s="12" t="s">
        <v>3758</v>
      </c>
      <c r="F797" s="11" t="s">
        <v>121</v>
      </c>
      <c r="G797" s="33"/>
      <c r="H797" s="33"/>
      <c r="I797" s="33" t="s">
        <v>190</v>
      </c>
      <c r="J797" s="11" t="s">
        <v>147</v>
      </c>
      <c r="K797" s="11" t="s">
        <v>3762</v>
      </c>
      <c r="L797" s="11" t="s">
        <v>3763</v>
      </c>
      <c r="M797" s="13" t="s">
        <v>3764</v>
      </c>
      <c r="N797" s="14" t="s">
        <v>3765</v>
      </c>
      <c r="O797" s="11" t="s">
        <v>152</v>
      </c>
    </row>
    <row r="798" spans="1:15" x14ac:dyDescent="0.35">
      <c r="A798" t="s">
        <v>3766</v>
      </c>
      <c r="B798" t="s">
        <v>3767</v>
      </c>
      <c r="C798" t="s">
        <v>102</v>
      </c>
      <c r="D798" t="s">
        <v>97</v>
      </c>
      <c r="E798" s="8" t="s">
        <v>3768</v>
      </c>
      <c r="F798" s="1" t="s">
        <v>129</v>
      </c>
      <c r="I798" s="31" t="s">
        <v>3769</v>
      </c>
      <c r="J798" t="s">
        <v>90</v>
      </c>
      <c r="M798"/>
      <c r="N798"/>
      <c r="O798" t="s">
        <v>106</v>
      </c>
    </row>
    <row r="799" spans="1:15" x14ac:dyDescent="0.35">
      <c r="A799" t="s">
        <v>3770</v>
      </c>
      <c r="B799" t="s">
        <v>3771</v>
      </c>
      <c r="C799" t="s">
        <v>102</v>
      </c>
      <c r="D799" t="s">
        <v>97</v>
      </c>
      <c r="E799" s="8" t="s">
        <v>3772</v>
      </c>
      <c r="F799" s="1" t="s">
        <v>483</v>
      </c>
      <c r="I799" s="31" t="s">
        <v>3773</v>
      </c>
      <c r="J799" t="s">
        <v>90</v>
      </c>
      <c r="M799"/>
      <c r="N799"/>
      <c r="O799" t="s">
        <v>106</v>
      </c>
    </row>
    <row r="800" spans="1:15" x14ac:dyDescent="0.35">
      <c r="A800" t="s">
        <v>3774</v>
      </c>
      <c r="B800" t="s">
        <v>3775</v>
      </c>
      <c r="C800" t="s">
        <v>102</v>
      </c>
      <c r="D800" t="s">
        <v>97</v>
      </c>
      <c r="E800" s="8" t="s">
        <v>3776</v>
      </c>
      <c r="F800" s="1" t="s">
        <v>374</v>
      </c>
      <c r="G800" s="31" t="s">
        <v>122</v>
      </c>
      <c r="I800" s="31" t="s">
        <v>3777</v>
      </c>
      <c r="J800" t="s">
        <v>90</v>
      </c>
      <c r="M800"/>
      <c r="N800"/>
      <c r="O800" t="s">
        <v>106</v>
      </c>
    </row>
    <row r="801" spans="1:15" x14ac:dyDescent="0.35">
      <c r="A801" t="s">
        <v>3778</v>
      </c>
      <c r="B801" t="s">
        <v>3779</v>
      </c>
      <c r="C801" t="s">
        <v>102</v>
      </c>
      <c r="D801" t="s">
        <v>40</v>
      </c>
      <c r="E801" s="9" t="s">
        <v>3780</v>
      </c>
      <c r="F801" t="s">
        <v>129</v>
      </c>
      <c r="I801" s="31" t="s">
        <v>2718</v>
      </c>
      <c r="J801" t="s">
        <v>90</v>
      </c>
      <c r="K801" t="s">
        <v>920</v>
      </c>
      <c r="L801" t="s">
        <v>921</v>
      </c>
      <c r="M801" s="8" t="s">
        <v>922</v>
      </c>
      <c r="N801" s="1" t="s">
        <v>129</v>
      </c>
      <c r="O801" t="s">
        <v>106</v>
      </c>
    </row>
    <row r="802" spans="1:15" x14ac:dyDescent="0.35">
      <c r="A802" t="s">
        <v>3781</v>
      </c>
      <c r="B802" t="s">
        <v>3782</v>
      </c>
      <c r="C802" t="s">
        <v>102</v>
      </c>
      <c r="D802" t="s">
        <v>97</v>
      </c>
      <c r="E802" s="8" t="s">
        <v>3783</v>
      </c>
      <c r="F802" s="1" t="s">
        <v>3784</v>
      </c>
      <c r="I802" s="31" t="s">
        <v>3785</v>
      </c>
      <c r="J802" t="s">
        <v>90</v>
      </c>
      <c r="M802"/>
      <c r="N802"/>
      <c r="O802" t="s">
        <v>106</v>
      </c>
    </row>
    <row r="803" spans="1:15" x14ac:dyDescent="0.35">
      <c r="A803" t="s">
        <v>3786</v>
      </c>
      <c r="B803" t="s">
        <v>3787</v>
      </c>
      <c r="C803" t="s">
        <v>102</v>
      </c>
      <c r="D803" t="s">
        <v>97</v>
      </c>
      <c r="E803" s="8" t="s">
        <v>3788</v>
      </c>
      <c r="F803" s="1" t="s">
        <v>129</v>
      </c>
      <c r="I803" s="31" t="s">
        <v>3789</v>
      </c>
      <c r="J803" t="s">
        <v>90</v>
      </c>
      <c r="M803"/>
      <c r="N803"/>
      <c r="O803" t="s">
        <v>106</v>
      </c>
    </row>
    <row r="804" spans="1:15" x14ac:dyDescent="0.35">
      <c r="A804" t="s">
        <v>3790</v>
      </c>
      <c r="B804" t="s">
        <v>3791</v>
      </c>
      <c r="C804" t="s">
        <v>102</v>
      </c>
      <c r="D804" t="s">
        <v>40</v>
      </c>
      <c r="E804" s="9" t="s">
        <v>3792</v>
      </c>
      <c r="F804" t="s">
        <v>532</v>
      </c>
      <c r="I804" s="31" t="s">
        <v>3793</v>
      </c>
      <c r="J804" t="s">
        <v>90</v>
      </c>
      <c r="K804" t="s">
        <v>2001</v>
      </c>
      <c r="L804" t="s">
        <v>2002</v>
      </c>
      <c r="M804" s="8" t="s">
        <v>2003</v>
      </c>
      <c r="N804" s="1" t="s">
        <v>220</v>
      </c>
      <c r="O804" t="s">
        <v>106</v>
      </c>
    </row>
    <row r="805" spans="1:15" x14ac:dyDescent="0.35">
      <c r="A805" t="s">
        <v>3794</v>
      </c>
      <c r="B805" t="s">
        <v>3795</v>
      </c>
      <c r="C805" t="s">
        <v>102</v>
      </c>
      <c r="D805" t="s">
        <v>97</v>
      </c>
      <c r="E805" s="8" t="s">
        <v>3796</v>
      </c>
      <c r="F805" s="1" t="s">
        <v>532</v>
      </c>
      <c r="I805" s="31" t="s">
        <v>3797</v>
      </c>
      <c r="J805" t="s">
        <v>90</v>
      </c>
      <c r="M805"/>
      <c r="N805"/>
      <c r="O805" t="s">
        <v>106</v>
      </c>
    </row>
    <row r="806" spans="1:15" x14ac:dyDescent="0.35">
      <c r="A806" s="11" t="s">
        <v>3798</v>
      </c>
      <c r="B806" s="11" t="s">
        <v>3799</v>
      </c>
      <c r="C806" s="11" t="s">
        <v>102</v>
      </c>
      <c r="D806" s="11" t="s">
        <v>40</v>
      </c>
      <c r="E806" s="12" t="s">
        <v>3800</v>
      </c>
      <c r="F806" s="11" t="s">
        <v>3801</v>
      </c>
      <c r="G806" s="33"/>
      <c r="H806" s="33"/>
      <c r="I806" s="33" t="s">
        <v>3802</v>
      </c>
      <c r="J806" s="11" t="s">
        <v>147</v>
      </c>
      <c r="K806" s="11" t="s">
        <v>1060</v>
      </c>
      <c r="L806" s="11" t="s">
        <v>1061</v>
      </c>
      <c r="M806" s="13" t="s">
        <v>1062</v>
      </c>
      <c r="N806" s="14" t="s">
        <v>1063</v>
      </c>
      <c r="O806" s="11" t="s">
        <v>152</v>
      </c>
    </row>
    <row r="807" spans="1:15" x14ac:dyDescent="0.35">
      <c r="A807" t="s">
        <v>3803</v>
      </c>
      <c r="B807" t="s">
        <v>3804</v>
      </c>
      <c r="C807" t="s">
        <v>102</v>
      </c>
      <c r="D807" t="s">
        <v>40</v>
      </c>
      <c r="E807" s="9" t="s">
        <v>3805</v>
      </c>
      <c r="F807" t="s">
        <v>3806</v>
      </c>
      <c r="I807" s="31" t="s">
        <v>3807</v>
      </c>
      <c r="J807" t="s">
        <v>90</v>
      </c>
      <c r="K807" t="s">
        <v>184</v>
      </c>
      <c r="L807" t="s">
        <v>185</v>
      </c>
      <c r="M807" s="8" t="s">
        <v>186</v>
      </c>
      <c r="N807" s="1" t="s">
        <v>187</v>
      </c>
      <c r="O807" t="s">
        <v>106</v>
      </c>
    </row>
    <row r="808" spans="1:15" x14ac:dyDescent="0.35">
      <c r="A808" t="s">
        <v>3808</v>
      </c>
      <c r="B808" t="s">
        <v>3809</v>
      </c>
      <c r="C808" t="s">
        <v>102</v>
      </c>
      <c r="D808" t="s">
        <v>97</v>
      </c>
      <c r="E808" s="8" t="s">
        <v>3810</v>
      </c>
      <c r="F808" s="1" t="s">
        <v>220</v>
      </c>
      <c r="I808" s="31" t="s">
        <v>3811</v>
      </c>
      <c r="J808" t="s">
        <v>90</v>
      </c>
      <c r="M808"/>
      <c r="N808"/>
      <c r="O808" t="s">
        <v>106</v>
      </c>
    </row>
    <row r="809" spans="1:15" x14ac:dyDescent="0.35">
      <c r="A809" t="s">
        <v>3812</v>
      </c>
      <c r="B809" t="s">
        <v>3813</v>
      </c>
      <c r="C809" t="s">
        <v>102</v>
      </c>
      <c r="D809" t="s">
        <v>40</v>
      </c>
      <c r="E809" s="9" t="s">
        <v>3814</v>
      </c>
      <c r="F809" t="s">
        <v>129</v>
      </c>
      <c r="I809" s="31" t="s">
        <v>797</v>
      </c>
      <c r="J809" t="s">
        <v>90</v>
      </c>
      <c r="K809" t="s">
        <v>843</v>
      </c>
      <c r="L809" t="s">
        <v>844</v>
      </c>
      <c r="M809" s="8" t="s">
        <v>845</v>
      </c>
      <c r="O809" t="s">
        <v>106</v>
      </c>
    </row>
    <row r="810" spans="1:15" x14ac:dyDescent="0.35">
      <c r="A810" t="s">
        <v>3815</v>
      </c>
      <c r="B810" t="s">
        <v>3816</v>
      </c>
      <c r="C810" t="s">
        <v>102</v>
      </c>
      <c r="D810" t="s">
        <v>97</v>
      </c>
      <c r="E810" s="8" t="s">
        <v>3817</v>
      </c>
      <c r="F810" s="1" t="s">
        <v>181</v>
      </c>
      <c r="I810" s="31" t="s">
        <v>3818</v>
      </c>
      <c r="J810" t="s">
        <v>90</v>
      </c>
      <c r="M810"/>
      <c r="N810"/>
      <c r="O810" t="s">
        <v>106</v>
      </c>
    </row>
    <row r="811" spans="1:15" x14ac:dyDescent="0.35">
      <c r="A811" t="s">
        <v>3819</v>
      </c>
      <c r="B811" t="s">
        <v>3820</v>
      </c>
      <c r="C811" t="s">
        <v>102</v>
      </c>
      <c r="D811" t="s">
        <v>40</v>
      </c>
      <c r="E811" s="9" t="s">
        <v>3821</v>
      </c>
      <c r="F811" t="s">
        <v>129</v>
      </c>
      <c r="I811" s="31" t="s">
        <v>3822</v>
      </c>
      <c r="J811" t="s">
        <v>90</v>
      </c>
      <c r="K811" t="s">
        <v>2218</v>
      </c>
      <c r="L811" t="s">
        <v>2219</v>
      </c>
      <c r="M811" s="8" t="s">
        <v>2220</v>
      </c>
      <c r="O811" t="s">
        <v>106</v>
      </c>
    </row>
    <row r="812" spans="1:15" x14ac:dyDescent="0.35">
      <c r="A812" t="s">
        <v>1103</v>
      </c>
      <c r="B812" t="s">
        <v>1102</v>
      </c>
      <c r="C812" t="s">
        <v>102</v>
      </c>
      <c r="D812" t="s">
        <v>97</v>
      </c>
      <c r="E812" s="8" t="s">
        <v>1104</v>
      </c>
      <c r="F812" s="1" t="s">
        <v>134</v>
      </c>
      <c r="I812" s="31" t="s">
        <v>3823</v>
      </c>
      <c r="J812" t="s">
        <v>90</v>
      </c>
      <c r="M812"/>
      <c r="N812"/>
      <c r="O812" t="s">
        <v>106</v>
      </c>
    </row>
    <row r="813" spans="1:15" x14ac:dyDescent="0.35">
      <c r="A813" t="s">
        <v>3824</v>
      </c>
      <c r="B813" t="s">
        <v>3825</v>
      </c>
      <c r="C813" t="s">
        <v>206</v>
      </c>
      <c r="D813" t="s">
        <v>40</v>
      </c>
      <c r="E813" s="9" t="s">
        <v>3826</v>
      </c>
      <c r="F813" t="s">
        <v>3827</v>
      </c>
      <c r="I813" s="31" t="s">
        <v>3828</v>
      </c>
      <c r="J813" t="s">
        <v>90</v>
      </c>
      <c r="K813" t="s">
        <v>498</v>
      </c>
      <c r="L813" t="s">
        <v>499</v>
      </c>
      <c r="M813" s="8" t="s">
        <v>500</v>
      </c>
      <c r="N813" s="1" t="s">
        <v>501</v>
      </c>
      <c r="O813" t="s">
        <v>106</v>
      </c>
    </row>
    <row r="814" spans="1:15" x14ac:dyDescent="0.35">
      <c r="A814" t="s">
        <v>3829</v>
      </c>
      <c r="B814" t="s">
        <v>3830</v>
      </c>
      <c r="C814" t="s">
        <v>127</v>
      </c>
      <c r="D814" t="s">
        <v>40</v>
      </c>
      <c r="E814" s="9" t="s">
        <v>3831</v>
      </c>
      <c r="F814" t="s">
        <v>257</v>
      </c>
      <c r="I814" s="31" t="s">
        <v>3832</v>
      </c>
      <c r="J814" t="s">
        <v>90</v>
      </c>
      <c r="K814" t="s">
        <v>1102</v>
      </c>
      <c r="L814" t="s">
        <v>1103</v>
      </c>
      <c r="M814" s="8" t="s">
        <v>1104</v>
      </c>
      <c r="N814" s="1" t="s">
        <v>134</v>
      </c>
      <c r="O814" t="s">
        <v>106</v>
      </c>
    </row>
    <row r="815" spans="1:15" x14ac:dyDescent="0.35">
      <c r="A815" t="s">
        <v>3833</v>
      </c>
      <c r="B815" t="s">
        <v>3834</v>
      </c>
      <c r="C815" t="s">
        <v>102</v>
      </c>
      <c r="D815" t="s">
        <v>97</v>
      </c>
      <c r="E815" s="8" t="s">
        <v>3835</v>
      </c>
      <c r="F815" s="1" t="s">
        <v>129</v>
      </c>
      <c r="I815" s="31" t="s">
        <v>3836</v>
      </c>
      <c r="J815" t="s">
        <v>90</v>
      </c>
      <c r="M815"/>
      <c r="N815"/>
      <c r="O815" t="s">
        <v>106</v>
      </c>
    </row>
    <row r="816" spans="1:15" x14ac:dyDescent="0.35">
      <c r="A816" t="s">
        <v>1742</v>
      </c>
      <c r="B816" t="s">
        <v>1741</v>
      </c>
      <c r="C816" t="s">
        <v>102</v>
      </c>
      <c r="D816" t="s">
        <v>97</v>
      </c>
      <c r="E816" s="8" t="s">
        <v>1743</v>
      </c>
      <c r="F816" s="1" t="s">
        <v>129</v>
      </c>
      <c r="I816" s="31" t="s">
        <v>3837</v>
      </c>
      <c r="J816" t="s">
        <v>90</v>
      </c>
      <c r="M816"/>
      <c r="N816"/>
      <c r="O816" t="s">
        <v>106</v>
      </c>
    </row>
    <row r="817" spans="1:15" x14ac:dyDescent="0.35">
      <c r="A817" t="s">
        <v>1722</v>
      </c>
      <c r="B817" t="s">
        <v>1721</v>
      </c>
      <c r="C817" t="s">
        <v>102</v>
      </c>
      <c r="D817" t="s">
        <v>97</v>
      </c>
      <c r="E817" s="8" t="s">
        <v>1723</v>
      </c>
      <c r="F817" s="1" t="s">
        <v>1724</v>
      </c>
      <c r="I817" s="31" t="s">
        <v>3838</v>
      </c>
      <c r="J817" t="s">
        <v>90</v>
      </c>
      <c r="M817"/>
      <c r="N817"/>
      <c r="O817" t="s">
        <v>106</v>
      </c>
    </row>
    <row r="818" spans="1:15" x14ac:dyDescent="0.35">
      <c r="A818" t="s">
        <v>3839</v>
      </c>
      <c r="C818" t="s">
        <v>102</v>
      </c>
      <c r="D818" t="s">
        <v>40</v>
      </c>
      <c r="E818" s="9" t="s">
        <v>1723</v>
      </c>
      <c r="F818" t="s">
        <v>3840</v>
      </c>
      <c r="G818" s="31" t="s">
        <v>290</v>
      </c>
      <c r="I818" s="31" t="s">
        <v>3841</v>
      </c>
      <c r="J818" t="s">
        <v>90</v>
      </c>
      <c r="K818" t="s">
        <v>3842</v>
      </c>
      <c r="L818" t="s">
        <v>3843</v>
      </c>
      <c r="M818" s="8" t="s">
        <v>3844</v>
      </c>
      <c r="N818" s="1" t="s">
        <v>262</v>
      </c>
      <c r="O818" t="s">
        <v>271</v>
      </c>
    </row>
    <row r="819" spans="1:15" x14ac:dyDescent="0.35">
      <c r="A819" t="s">
        <v>3845</v>
      </c>
      <c r="B819" t="s">
        <v>3846</v>
      </c>
      <c r="C819" t="s">
        <v>102</v>
      </c>
      <c r="D819" t="s">
        <v>40</v>
      </c>
      <c r="E819" s="9" t="s">
        <v>1723</v>
      </c>
      <c r="F819" t="s">
        <v>617</v>
      </c>
      <c r="G819" s="31" t="s">
        <v>3847</v>
      </c>
      <c r="I819" s="31" t="s">
        <v>3848</v>
      </c>
      <c r="J819" t="s">
        <v>90</v>
      </c>
      <c r="K819" t="s">
        <v>927</v>
      </c>
      <c r="L819" t="s">
        <v>928</v>
      </c>
      <c r="M819" s="8" t="s">
        <v>929</v>
      </c>
      <c r="N819" s="1" t="s">
        <v>621</v>
      </c>
      <c r="O819" t="s">
        <v>106</v>
      </c>
    </row>
    <row r="820" spans="1:15" x14ac:dyDescent="0.35">
      <c r="A820" s="11" t="s">
        <v>3849</v>
      </c>
      <c r="B820" s="11" t="s">
        <v>3850</v>
      </c>
      <c r="C820" s="11" t="s">
        <v>102</v>
      </c>
      <c r="D820" s="11" t="s">
        <v>40</v>
      </c>
      <c r="E820" s="12" t="s">
        <v>1723</v>
      </c>
      <c r="F820" s="11" t="s">
        <v>643</v>
      </c>
      <c r="G820" s="33" t="s">
        <v>3847</v>
      </c>
      <c r="H820" s="33"/>
      <c r="I820" s="33" t="s">
        <v>3694</v>
      </c>
      <c r="J820" s="11" t="s">
        <v>147</v>
      </c>
      <c r="K820" s="11" t="s">
        <v>1060</v>
      </c>
      <c r="L820" s="11" t="s">
        <v>1061</v>
      </c>
      <c r="M820" s="13" t="s">
        <v>1062</v>
      </c>
      <c r="N820" s="14" t="s">
        <v>1063</v>
      </c>
      <c r="O820" s="11" t="s">
        <v>152</v>
      </c>
    </row>
    <row r="821" spans="1:15" x14ac:dyDescent="0.35">
      <c r="A821" s="11" t="s">
        <v>3851</v>
      </c>
      <c r="B821" s="11"/>
      <c r="C821" s="11" t="s">
        <v>102</v>
      </c>
      <c r="D821" s="11" t="s">
        <v>40</v>
      </c>
      <c r="E821" s="12" t="s">
        <v>1723</v>
      </c>
      <c r="F821" s="11" t="s">
        <v>1444</v>
      </c>
      <c r="G821" s="33" t="s">
        <v>3847</v>
      </c>
      <c r="H821" s="33"/>
      <c r="I821" s="33" t="s">
        <v>3852</v>
      </c>
      <c r="J821" s="11" t="s">
        <v>147</v>
      </c>
      <c r="K821" s="11" t="s">
        <v>3853</v>
      </c>
      <c r="L821" s="11" t="s">
        <v>3854</v>
      </c>
      <c r="M821" s="13" t="s">
        <v>3855</v>
      </c>
      <c r="N821" s="14" t="s">
        <v>1171</v>
      </c>
      <c r="O821" s="11" t="s">
        <v>152</v>
      </c>
    </row>
    <row r="822" spans="1:15" x14ac:dyDescent="0.35">
      <c r="A822" t="s">
        <v>3856</v>
      </c>
      <c r="B822" t="s">
        <v>3857</v>
      </c>
      <c r="C822" t="s">
        <v>206</v>
      </c>
      <c r="D822" t="s">
        <v>97</v>
      </c>
      <c r="E822" s="8" t="s">
        <v>3858</v>
      </c>
      <c r="F822" s="1" t="s">
        <v>3859</v>
      </c>
      <c r="I822" s="31" t="s">
        <v>3860</v>
      </c>
      <c r="J822" t="s">
        <v>90</v>
      </c>
      <c r="M822"/>
      <c r="N822"/>
      <c r="O822" t="s">
        <v>106</v>
      </c>
    </row>
    <row r="823" spans="1:15" x14ac:dyDescent="0.35">
      <c r="A823" t="s">
        <v>2219</v>
      </c>
      <c r="B823" t="s">
        <v>2218</v>
      </c>
      <c r="C823" t="s">
        <v>206</v>
      </c>
      <c r="D823" t="s">
        <v>97</v>
      </c>
      <c r="E823" s="8" t="s">
        <v>2220</v>
      </c>
      <c r="J823" t="s">
        <v>90</v>
      </c>
      <c r="M823"/>
      <c r="N823"/>
      <c r="O823" t="s">
        <v>106</v>
      </c>
    </row>
    <row r="824" spans="1:15" x14ac:dyDescent="0.35">
      <c r="A824" s="11" t="s">
        <v>3861</v>
      </c>
      <c r="B824" s="11" t="s">
        <v>3862</v>
      </c>
      <c r="C824" s="11" t="s">
        <v>127</v>
      </c>
      <c r="D824" s="11" t="s">
        <v>40</v>
      </c>
      <c r="E824" s="12" t="s">
        <v>3863</v>
      </c>
      <c r="F824" s="11" t="s">
        <v>649</v>
      </c>
      <c r="G824" s="33"/>
      <c r="H824" s="33"/>
      <c r="I824" s="33" t="s">
        <v>3702</v>
      </c>
      <c r="J824" s="11" t="s">
        <v>147</v>
      </c>
      <c r="K824" s="11" t="s">
        <v>1060</v>
      </c>
      <c r="L824" s="11" t="s">
        <v>1061</v>
      </c>
      <c r="M824" s="13" t="s">
        <v>1062</v>
      </c>
      <c r="N824" s="14" t="s">
        <v>1063</v>
      </c>
      <c r="O824" s="11" t="s">
        <v>152</v>
      </c>
    </row>
    <row r="825" spans="1:15" x14ac:dyDescent="0.35">
      <c r="A825" s="11" t="s">
        <v>3864</v>
      </c>
      <c r="B825" s="11" t="s">
        <v>3865</v>
      </c>
      <c r="C825" s="11" t="s">
        <v>127</v>
      </c>
      <c r="D825" s="11" t="s">
        <v>40</v>
      </c>
      <c r="E825" s="12" t="s">
        <v>3866</v>
      </c>
      <c r="F825" s="11" t="s">
        <v>649</v>
      </c>
      <c r="G825" s="33"/>
      <c r="H825" s="33"/>
      <c r="I825" s="33" t="s">
        <v>3702</v>
      </c>
      <c r="J825" s="11" t="s">
        <v>147</v>
      </c>
      <c r="K825" s="11" t="s">
        <v>3853</v>
      </c>
      <c r="L825" s="11" t="s">
        <v>3854</v>
      </c>
      <c r="M825" s="13" t="s">
        <v>3855</v>
      </c>
      <c r="N825" s="14" t="s">
        <v>1171</v>
      </c>
      <c r="O825" s="11" t="s">
        <v>152</v>
      </c>
    </row>
    <row r="826" spans="1:15" x14ac:dyDescent="0.35">
      <c r="A826" t="s">
        <v>3867</v>
      </c>
      <c r="B826" t="s">
        <v>3868</v>
      </c>
      <c r="C826" t="s">
        <v>102</v>
      </c>
      <c r="D826" t="s">
        <v>40</v>
      </c>
      <c r="E826" s="9" t="s">
        <v>3869</v>
      </c>
      <c r="F826" t="s">
        <v>121</v>
      </c>
      <c r="I826" s="31" t="s">
        <v>2710</v>
      </c>
      <c r="J826" t="s">
        <v>90</v>
      </c>
      <c r="K826" t="s">
        <v>2218</v>
      </c>
      <c r="L826" t="s">
        <v>2219</v>
      </c>
      <c r="M826" s="8" t="s">
        <v>2220</v>
      </c>
      <c r="O826" t="s">
        <v>106</v>
      </c>
    </row>
    <row r="827" spans="1:15" ht="29" x14ac:dyDescent="0.35">
      <c r="A827" t="s">
        <v>3870</v>
      </c>
      <c r="B827" t="s">
        <v>3871</v>
      </c>
      <c r="C827" t="s">
        <v>102</v>
      </c>
      <c r="D827" t="s">
        <v>40</v>
      </c>
      <c r="E827" s="9" t="s">
        <v>3872</v>
      </c>
      <c r="F827" t="s">
        <v>202</v>
      </c>
      <c r="I827" s="31" t="s">
        <v>3873</v>
      </c>
      <c r="J827" t="s">
        <v>90</v>
      </c>
      <c r="K827" t="s">
        <v>2060</v>
      </c>
      <c r="L827" t="s">
        <v>2059</v>
      </c>
      <c r="M827" s="8" t="s">
        <v>2061</v>
      </c>
      <c r="O827" t="s">
        <v>106</v>
      </c>
    </row>
    <row r="828" spans="1:15" x14ac:dyDescent="0.35">
      <c r="A828" t="s">
        <v>3874</v>
      </c>
      <c r="B828" t="s">
        <v>3875</v>
      </c>
      <c r="C828" t="s">
        <v>127</v>
      </c>
      <c r="D828" t="s">
        <v>40</v>
      </c>
      <c r="E828" s="9" t="s">
        <v>3876</v>
      </c>
      <c r="F828" t="s">
        <v>327</v>
      </c>
      <c r="I828" s="31" t="s">
        <v>3877</v>
      </c>
      <c r="J828" t="s">
        <v>90</v>
      </c>
      <c r="K828" t="s">
        <v>2060</v>
      </c>
      <c r="L828" t="s">
        <v>2059</v>
      </c>
      <c r="M828" s="8" t="s">
        <v>2061</v>
      </c>
      <c r="O828" t="s">
        <v>106</v>
      </c>
    </row>
    <row r="829" spans="1:15" x14ac:dyDescent="0.35">
      <c r="B829" t="s">
        <v>3878</v>
      </c>
      <c r="C829" t="s">
        <v>127</v>
      </c>
      <c r="D829" t="s">
        <v>40</v>
      </c>
      <c r="E829" s="9" t="s">
        <v>3879</v>
      </c>
      <c r="F829"/>
      <c r="J829" t="s">
        <v>90</v>
      </c>
      <c r="K829" t="s">
        <v>2060</v>
      </c>
      <c r="L829" t="s">
        <v>2059</v>
      </c>
      <c r="M829" s="8" t="s">
        <v>2061</v>
      </c>
      <c r="O829" t="s">
        <v>106</v>
      </c>
    </row>
    <row r="830" spans="1:15" x14ac:dyDescent="0.35">
      <c r="A830" t="s">
        <v>3880</v>
      </c>
      <c r="B830" t="s">
        <v>3881</v>
      </c>
      <c r="C830" t="s">
        <v>102</v>
      </c>
      <c r="D830" t="s">
        <v>40</v>
      </c>
      <c r="E830" s="9" t="s">
        <v>3882</v>
      </c>
      <c r="F830" t="s">
        <v>3883</v>
      </c>
      <c r="I830" s="31" t="s">
        <v>3884</v>
      </c>
      <c r="J830" t="s">
        <v>90</v>
      </c>
      <c r="K830" t="s">
        <v>3885</v>
      </c>
      <c r="L830" t="s">
        <v>3886</v>
      </c>
      <c r="M830" s="8" t="s">
        <v>3887</v>
      </c>
      <c r="O830" t="s">
        <v>106</v>
      </c>
    </row>
    <row r="831" spans="1:15" x14ac:dyDescent="0.35">
      <c r="A831" t="s">
        <v>3888</v>
      </c>
      <c r="B831" t="s">
        <v>3889</v>
      </c>
      <c r="C831" t="s">
        <v>102</v>
      </c>
      <c r="D831" t="s">
        <v>97</v>
      </c>
      <c r="E831" s="8" t="s">
        <v>3890</v>
      </c>
      <c r="F831" s="1" t="s">
        <v>2315</v>
      </c>
      <c r="I831" s="31" t="s">
        <v>3891</v>
      </c>
      <c r="J831" t="s">
        <v>90</v>
      </c>
      <c r="M831"/>
      <c r="N831"/>
      <c r="O831" t="s">
        <v>106</v>
      </c>
    </row>
    <row r="832" spans="1:15" x14ac:dyDescent="0.35">
      <c r="A832" t="s">
        <v>3892</v>
      </c>
      <c r="B832" t="s">
        <v>3893</v>
      </c>
      <c r="C832" t="s">
        <v>102</v>
      </c>
      <c r="D832" t="s">
        <v>40</v>
      </c>
      <c r="E832" s="9" t="s">
        <v>3894</v>
      </c>
      <c r="F832" t="s">
        <v>741</v>
      </c>
      <c r="I832" s="31" t="s">
        <v>3895</v>
      </c>
      <c r="J832" t="s">
        <v>90</v>
      </c>
      <c r="K832" t="s">
        <v>2039</v>
      </c>
      <c r="L832" t="s">
        <v>2040</v>
      </c>
      <c r="M832" s="8" t="s">
        <v>2041</v>
      </c>
      <c r="O832" t="s">
        <v>106</v>
      </c>
    </row>
    <row r="833" spans="1:15" x14ac:dyDescent="0.35">
      <c r="A833" t="s">
        <v>3896</v>
      </c>
      <c r="B833" t="s">
        <v>3897</v>
      </c>
      <c r="C833" t="s">
        <v>102</v>
      </c>
      <c r="D833" t="s">
        <v>97</v>
      </c>
      <c r="E833" s="8" t="s">
        <v>3898</v>
      </c>
      <c r="F833" s="1" t="s">
        <v>3899</v>
      </c>
      <c r="I833" s="31" t="s">
        <v>3900</v>
      </c>
      <c r="J833" t="s">
        <v>90</v>
      </c>
      <c r="M833"/>
      <c r="N833"/>
      <c r="O833" t="s">
        <v>106</v>
      </c>
    </row>
    <row r="834" spans="1:15" x14ac:dyDescent="0.35">
      <c r="A834" t="s">
        <v>2641</v>
      </c>
      <c r="B834" t="s">
        <v>2640</v>
      </c>
      <c r="C834" t="s">
        <v>102</v>
      </c>
      <c r="D834" t="s">
        <v>97</v>
      </c>
      <c r="E834" s="8" t="s">
        <v>2642</v>
      </c>
      <c r="F834" s="1" t="s">
        <v>225</v>
      </c>
      <c r="I834" s="31" t="s">
        <v>3901</v>
      </c>
      <c r="J834" t="s">
        <v>90</v>
      </c>
      <c r="M834"/>
      <c r="N834"/>
      <c r="O834" t="s">
        <v>106</v>
      </c>
    </row>
    <row r="835" spans="1:15" x14ac:dyDescent="0.35">
      <c r="A835" t="s">
        <v>3902</v>
      </c>
      <c r="B835" t="s">
        <v>3903</v>
      </c>
      <c r="C835" t="s">
        <v>102</v>
      </c>
      <c r="D835" t="s">
        <v>97</v>
      </c>
      <c r="E835" s="8" t="s">
        <v>3904</v>
      </c>
      <c r="F835" s="1" t="s">
        <v>308</v>
      </c>
      <c r="I835" s="31" t="s">
        <v>3905</v>
      </c>
      <c r="J835" t="s">
        <v>90</v>
      </c>
      <c r="M835"/>
      <c r="N835"/>
      <c r="O835" t="s">
        <v>106</v>
      </c>
    </row>
    <row r="836" spans="1:15" x14ac:dyDescent="0.35">
      <c r="A836" t="s">
        <v>3906</v>
      </c>
      <c r="B836" t="s">
        <v>3907</v>
      </c>
      <c r="C836" t="s">
        <v>102</v>
      </c>
      <c r="D836" t="s">
        <v>97</v>
      </c>
      <c r="E836" s="8" t="s">
        <v>3908</v>
      </c>
      <c r="F836" s="1" t="s">
        <v>3909</v>
      </c>
      <c r="I836" s="31" t="s">
        <v>3910</v>
      </c>
      <c r="J836" t="s">
        <v>90</v>
      </c>
      <c r="M836"/>
      <c r="N836"/>
      <c r="O836" t="s">
        <v>106</v>
      </c>
    </row>
    <row r="837" spans="1:15" x14ac:dyDescent="0.35">
      <c r="A837" t="s">
        <v>3911</v>
      </c>
      <c r="B837" t="s">
        <v>3912</v>
      </c>
      <c r="C837" t="s">
        <v>102</v>
      </c>
      <c r="D837" t="s">
        <v>97</v>
      </c>
      <c r="E837" s="8" t="s">
        <v>3913</v>
      </c>
      <c r="F837" s="1" t="s">
        <v>308</v>
      </c>
      <c r="I837" s="31" t="s">
        <v>3914</v>
      </c>
      <c r="J837" t="s">
        <v>90</v>
      </c>
      <c r="M837"/>
      <c r="N837"/>
      <c r="O837" t="s">
        <v>106</v>
      </c>
    </row>
    <row r="838" spans="1:15" x14ac:dyDescent="0.35">
      <c r="A838" s="11" t="s">
        <v>3915</v>
      </c>
      <c r="B838" s="11" t="s">
        <v>3916</v>
      </c>
      <c r="C838" s="11" t="s">
        <v>102</v>
      </c>
      <c r="D838" s="11" t="s">
        <v>40</v>
      </c>
      <c r="E838" s="12" t="s">
        <v>3917</v>
      </c>
      <c r="F838" s="11" t="s">
        <v>621</v>
      </c>
      <c r="G838" s="33"/>
      <c r="H838" s="33"/>
      <c r="I838" s="33" t="s">
        <v>622</v>
      </c>
      <c r="J838" s="11" t="s">
        <v>147</v>
      </c>
      <c r="K838" s="11" t="s">
        <v>2890</v>
      </c>
      <c r="L838" s="11" t="s">
        <v>2891</v>
      </c>
      <c r="M838" s="13" t="s">
        <v>2892</v>
      </c>
      <c r="N838" s="14" t="s">
        <v>659</v>
      </c>
      <c r="O838" s="11" t="s">
        <v>152</v>
      </c>
    </row>
    <row r="839" spans="1:15" x14ac:dyDescent="0.35">
      <c r="A839" s="11" t="s">
        <v>3918</v>
      </c>
      <c r="B839" s="11" t="s">
        <v>3919</v>
      </c>
      <c r="C839" s="11" t="s">
        <v>127</v>
      </c>
      <c r="D839" s="11" t="s">
        <v>40</v>
      </c>
      <c r="E839" s="12" t="s">
        <v>3920</v>
      </c>
      <c r="F839" s="11" t="s">
        <v>649</v>
      </c>
      <c r="G839" s="33"/>
      <c r="H839" s="33"/>
      <c r="I839" s="33" t="s">
        <v>655</v>
      </c>
      <c r="J839" s="11" t="s">
        <v>147</v>
      </c>
      <c r="K839" s="11" t="s">
        <v>1203</v>
      </c>
      <c r="L839" s="11" t="s">
        <v>1204</v>
      </c>
      <c r="M839" s="13" t="s">
        <v>1205</v>
      </c>
      <c r="N839" s="14" t="s">
        <v>1206</v>
      </c>
      <c r="O839" s="11" t="s">
        <v>152</v>
      </c>
    </row>
    <row r="840" spans="1:15" x14ac:dyDescent="0.35">
      <c r="A840" s="11" t="s">
        <v>3921</v>
      </c>
      <c r="B840" s="11" t="s">
        <v>3922</v>
      </c>
      <c r="C840" s="11" t="s">
        <v>127</v>
      </c>
      <c r="D840" s="11" t="s">
        <v>40</v>
      </c>
      <c r="E840" s="12" t="s">
        <v>3923</v>
      </c>
      <c r="F840" s="11" t="s">
        <v>181</v>
      </c>
      <c r="G840" s="33"/>
      <c r="H840" s="33"/>
      <c r="I840" s="33" t="s">
        <v>810</v>
      </c>
      <c r="J840" s="11" t="s">
        <v>147</v>
      </c>
      <c r="K840" s="11" t="s">
        <v>2890</v>
      </c>
      <c r="L840" s="11" t="s">
        <v>2891</v>
      </c>
      <c r="M840" s="13" t="s">
        <v>2892</v>
      </c>
      <c r="N840" s="14" t="s">
        <v>659</v>
      </c>
      <c r="O840" s="11" t="s">
        <v>152</v>
      </c>
    </row>
    <row r="841" spans="1:15" x14ac:dyDescent="0.35">
      <c r="A841" s="11"/>
      <c r="B841" s="11" t="s">
        <v>3924</v>
      </c>
      <c r="C841" s="11" t="s">
        <v>127</v>
      </c>
      <c r="D841" s="11" t="s">
        <v>40</v>
      </c>
      <c r="E841" s="12" t="s">
        <v>3925</v>
      </c>
      <c r="F841" s="11" t="s">
        <v>804</v>
      </c>
      <c r="G841" s="33"/>
      <c r="H841" s="33"/>
      <c r="I841" s="33" t="s">
        <v>3926</v>
      </c>
      <c r="J841" s="11" t="s">
        <v>147</v>
      </c>
      <c r="K841" s="11" t="s">
        <v>1203</v>
      </c>
      <c r="L841" s="11" t="s">
        <v>1204</v>
      </c>
      <c r="M841" s="13" t="s">
        <v>1205</v>
      </c>
      <c r="N841" s="14" t="s">
        <v>1206</v>
      </c>
      <c r="O841" s="11" t="s">
        <v>152</v>
      </c>
    </row>
    <row r="842" spans="1:15" x14ac:dyDescent="0.35">
      <c r="A842" s="11" t="s">
        <v>3927</v>
      </c>
      <c r="B842" s="11" t="s">
        <v>3928</v>
      </c>
      <c r="C842" s="11" t="s">
        <v>127</v>
      </c>
      <c r="D842" s="11" t="s">
        <v>40</v>
      </c>
      <c r="E842" s="12" t="s">
        <v>3929</v>
      </c>
      <c r="F842" s="11" t="s">
        <v>649</v>
      </c>
      <c r="G842" s="33"/>
      <c r="H842" s="33"/>
      <c r="I842" s="33" t="s">
        <v>655</v>
      </c>
      <c r="J842" s="11" t="s">
        <v>147</v>
      </c>
      <c r="K842" s="11" t="s">
        <v>1203</v>
      </c>
      <c r="L842" s="11" t="s">
        <v>1204</v>
      </c>
      <c r="M842" s="13" t="s">
        <v>1205</v>
      </c>
      <c r="N842" s="14" t="s">
        <v>1206</v>
      </c>
      <c r="O842" s="11" t="s">
        <v>152</v>
      </c>
    </row>
    <row r="843" spans="1:15" x14ac:dyDescent="0.35">
      <c r="A843" s="11" t="s">
        <v>3930</v>
      </c>
      <c r="B843" s="11" t="s">
        <v>3931</v>
      </c>
      <c r="C843" s="11" t="s">
        <v>127</v>
      </c>
      <c r="D843" s="11" t="s">
        <v>40</v>
      </c>
      <c r="E843" s="12" t="s">
        <v>3932</v>
      </c>
      <c r="F843" s="11" t="s">
        <v>649</v>
      </c>
      <c r="G843" s="33"/>
      <c r="H843" s="33"/>
      <c r="I843" s="33" t="s">
        <v>655</v>
      </c>
      <c r="J843" s="11" t="s">
        <v>147</v>
      </c>
      <c r="K843" s="11" t="s">
        <v>1203</v>
      </c>
      <c r="L843" s="11" t="s">
        <v>1204</v>
      </c>
      <c r="M843" s="13" t="s">
        <v>1205</v>
      </c>
      <c r="N843" s="14" t="s">
        <v>1206</v>
      </c>
      <c r="O843" s="11" t="s">
        <v>152</v>
      </c>
    </row>
    <row r="844" spans="1:15" x14ac:dyDescent="0.35">
      <c r="A844" t="s">
        <v>3933</v>
      </c>
      <c r="B844" t="s">
        <v>3934</v>
      </c>
      <c r="C844" t="s">
        <v>102</v>
      </c>
      <c r="D844" t="s">
        <v>40</v>
      </c>
      <c r="E844" s="9" t="s">
        <v>3935</v>
      </c>
      <c r="F844" t="s">
        <v>804</v>
      </c>
      <c r="G844" s="31" t="s">
        <v>182</v>
      </c>
      <c r="I844" s="31" t="s">
        <v>3936</v>
      </c>
      <c r="J844" t="s">
        <v>90</v>
      </c>
      <c r="K844" t="s">
        <v>3937</v>
      </c>
      <c r="L844" t="s">
        <v>3938</v>
      </c>
      <c r="M844" s="8" t="s">
        <v>3939</v>
      </c>
      <c r="N844" s="1" t="s">
        <v>121</v>
      </c>
      <c r="O844" t="s">
        <v>106</v>
      </c>
    </row>
    <row r="845" spans="1:15" x14ac:dyDescent="0.35">
      <c r="A845" t="s">
        <v>3940</v>
      </c>
      <c r="B845" t="s">
        <v>3941</v>
      </c>
      <c r="C845" t="s">
        <v>102</v>
      </c>
      <c r="D845" t="s">
        <v>40</v>
      </c>
      <c r="E845" s="9" t="s">
        <v>3942</v>
      </c>
      <c r="F845" t="s">
        <v>512</v>
      </c>
      <c r="G845" s="31" t="s">
        <v>182</v>
      </c>
      <c r="I845" s="31" t="s">
        <v>3943</v>
      </c>
      <c r="J845" t="s">
        <v>90</v>
      </c>
      <c r="K845" t="s">
        <v>3937</v>
      </c>
      <c r="L845" t="s">
        <v>3938</v>
      </c>
      <c r="M845" s="8" t="s">
        <v>3939</v>
      </c>
      <c r="N845" s="1" t="s">
        <v>121</v>
      </c>
      <c r="O845" t="s">
        <v>106</v>
      </c>
    </row>
    <row r="846" spans="1:15" x14ac:dyDescent="0.35">
      <c r="A846" s="11" t="s">
        <v>3944</v>
      </c>
      <c r="B846" s="11" t="s">
        <v>3945</v>
      </c>
      <c r="C846" s="11" t="s">
        <v>102</v>
      </c>
      <c r="D846" s="11" t="s">
        <v>40</v>
      </c>
      <c r="E846" s="12" t="s">
        <v>3942</v>
      </c>
      <c r="F846" s="11" t="s">
        <v>121</v>
      </c>
      <c r="G846" s="33"/>
      <c r="H846" s="33"/>
      <c r="I846" s="33" t="s">
        <v>1911</v>
      </c>
      <c r="J846" s="11" t="s">
        <v>147</v>
      </c>
      <c r="K846" s="11" t="s">
        <v>314</v>
      </c>
      <c r="L846" s="11" t="s">
        <v>315</v>
      </c>
      <c r="M846" s="13" t="s">
        <v>316</v>
      </c>
      <c r="N846" s="14" t="s">
        <v>317</v>
      </c>
      <c r="O846" s="11" t="s">
        <v>152</v>
      </c>
    </row>
    <row r="847" spans="1:15" x14ac:dyDescent="0.35">
      <c r="A847" t="s">
        <v>3946</v>
      </c>
      <c r="B847" t="s">
        <v>3947</v>
      </c>
      <c r="C847" t="s">
        <v>102</v>
      </c>
      <c r="D847" t="s">
        <v>97</v>
      </c>
      <c r="E847" s="8" t="s">
        <v>3948</v>
      </c>
      <c r="F847" s="1" t="s">
        <v>257</v>
      </c>
      <c r="I847" s="31" t="s">
        <v>3949</v>
      </c>
      <c r="J847" t="s">
        <v>90</v>
      </c>
      <c r="M847"/>
      <c r="N847"/>
      <c r="O847" t="s">
        <v>106</v>
      </c>
    </row>
    <row r="848" spans="1:15" x14ac:dyDescent="0.35">
      <c r="A848" t="s">
        <v>3950</v>
      </c>
      <c r="B848" t="s">
        <v>3951</v>
      </c>
      <c r="C848" t="s">
        <v>206</v>
      </c>
      <c r="D848" t="s">
        <v>97</v>
      </c>
      <c r="E848" s="8" t="s">
        <v>3952</v>
      </c>
      <c r="J848" t="s">
        <v>90</v>
      </c>
      <c r="M848"/>
      <c r="N848"/>
      <c r="O848" t="s">
        <v>106</v>
      </c>
    </row>
    <row r="849" spans="1:15" x14ac:dyDescent="0.35">
      <c r="A849" t="s">
        <v>3953</v>
      </c>
      <c r="B849" t="s">
        <v>3954</v>
      </c>
      <c r="C849" t="s">
        <v>206</v>
      </c>
      <c r="D849" t="s">
        <v>97</v>
      </c>
      <c r="E849" s="8" t="s">
        <v>3955</v>
      </c>
      <c r="F849" s="1" t="s">
        <v>1841</v>
      </c>
      <c r="I849" s="31" t="s">
        <v>3956</v>
      </c>
      <c r="J849" t="s">
        <v>90</v>
      </c>
      <c r="M849"/>
      <c r="N849"/>
      <c r="O849" t="s">
        <v>106</v>
      </c>
    </row>
    <row r="850" spans="1:15" x14ac:dyDescent="0.35">
      <c r="A850" t="s">
        <v>3957</v>
      </c>
      <c r="B850" t="s">
        <v>3958</v>
      </c>
      <c r="C850" t="s">
        <v>127</v>
      </c>
      <c r="D850" t="s">
        <v>40</v>
      </c>
      <c r="E850" s="9" t="s">
        <v>3959</v>
      </c>
      <c r="F850" t="s">
        <v>220</v>
      </c>
      <c r="I850" s="31" t="s">
        <v>3960</v>
      </c>
      <c r="J850" t="s">
        <v>90</v>
      </c>
      <c r="K850" t="s">
        <v>3951</v>
      </c>
      <c r="L850" t="s">
        <v>3950</v>
      </c>
      <c r="M850" s="8" t="s">
        <v>3952</v>
      </c>
      <c r="O850" t="s">
        <v>106</v>
      </c>
    </row>
    <row r="851" spans="1:15" x14ac:dyDescent="0.35">
      <c r="A851" t="s">
        <v>3950</v>
      </c>
      <c r="B851" t="s">
        <v>3961</v>
      </c>
      <c r="C851" t="s">
        <v>127</v>
      </c>
      <c r="D851" t="s">
        <v>40</v>
      </c>
      <c r="E851" s="9" t="s">
        <v>3962</v>
      </c>
      <c r="F851"/>
      <c r="J851" t="s">
        <v>90</v>
      </c>
      <c r="K851" t="s">
        <v>3951</v>
      </c>
      <c r="L851" t="s">
        <v>3950</v>
      </c>
      <c r="M851" s="8" t="s">
        <v>3952</v>
      </c>
      <c r="O851" t="s">
        <v>106</v>
      </c>
    </row>
    <row r="852" spans="1:15" x14ac:dyDescent="0.35">
      <c r="A852" s="11" t="s">
        <v>3963</v>
      </c>
      <c r="B852" s="11" t="s">
        <v>3964</v>
      </c>
      <c r="C852" s="11" t="s">
        <v>102</v>
      </c>
      <c r="D852" s="11" t="s">
        <v>40</v>
      </c>
      <c r="E852" s="12" t="s">
        <v>3965</v>
      </c>
      <c r="F852" s="11" t="s">
        <v>1552</v>
      </c>
      <c r="G852" s="33" t="s">
        <v>290</v>
      </c>
      <c r="H852" s="33"/>
      <c r="I852" s="33" t="s">
        <v>3966</v>
      </c>
      <c r="J852" s="11" t="s">
        <v>147</v>
      </c>
      <c r="K852" s="11" t="s">
        <v>1060</v>
      </c>
      <c r="L852" s="11" t="s">
        <v>1061</v>
      </c>
      <c r="M852" s="13" t="s">
        <v>1062</v>
      </c>
      <c r="N852" s="14" t="s">
        <v>1063</v>
      </c>
      <c r="O852" s="11" t="s">
        <v>152</v>
      </c>
    </row>
    <row r="853" spans="1:15" x14ac:dyDescent="0.35">
      <c r="A853" t="s">
        <v>3967</v>
      </c>
      <c r="B853" t="s">
        <v>3968</v>
      </c>
      <c r="C853" t="s">
        <v>102</v>
      </c>
      <c r="D853" t="s">
        <v>40</v>
      </c>
      <c r="E853" s="9" t="s">
        <v>3969</v>
      </c>
      <c r="F853" t="s">
        <v>3883</v>
      </c>
      <c r="I853" s="31" t="s">
        <v>3970</v>
      </c>
      <c r="J853" t="s">
        <v>90</v>
      </c>
      <c r="K853" t="s">
        <v>2404</v>
      </c>
      <c r="L853" t="s">
        <v>2405</v>
      </c>
      <c r="M853" s="8" t="s">
        <v>2406</v>
      </c>
      <c r="O853" t="s">
        <v>106</v>
      </c>
    </row>
    <row r="854" spans="1:15" x14ac:dyDescent="0.35">
      <c r="A854" t="s">
        <v>3971</v>
      </c>
      <c r="B854" t="s">
        <v>3972</v>
      </c>
      <c r="C854" t="s">
        <v>102</v>
      </c>
      <c r="D854" t="s">
        <v>40</v>
      </c>
      <c r="E854" s="9" t="s">
        <v>3973</v>
      </c>
      <c r="F854" t="s">
        <v>3974</v>
      </c>
      <c r="I854" s="31" t="s">
        <v>3975</v>
      </c>
      <c r="J854" t="s">
        <v>90</v>
      </c>
      <c r="K854" t="s">
        <v>3461</v>
      </c>
      <c r="L854" t="s">
        <v>3460</v>
      </c>
      <c r="M854" s="8" t="s">
        <v>3462</v>
      </c>
      <c r="N854" s="1" t="s">
        <v>129</v>
      </c>
      <c r="O854" t="s">
        <v>106</v>
      </c>
    </row>
    <row r="855" spans="1:15" x14ac:dyDescent="0.35">
      <c r="A855" t="s">
        <v>3976</v>
      </c>
      <c r="B855" t="s">
        <v>3977</v>
      </c>
      <c r="C855" t="s">
        <v>102</v>
      </c>
      <c r="D855" t="s">
        <v>97</v>
      </c>
      <c r="E855" s="8" t="s">
        <v>3978</v>
      </c>
      <c r="F855" s="1" t="s">
        <v>225</v>
      </c>
      <c r="I855" s="31" t="s">
        <v>3979</v>
      </c>
      <c r="J855" t="s">
        <v>90</v>
      </c>
      <c r="M855"/>
      <c r="N855"/>
      <c r="O855" t="s">
        <v>106</v>
      </c>
    </row>
    <row r="856" spans="1:15" x14ac:dyDescent="0.35">
      <c r="A856" t="s">
        <v>3980</v>
      </c>
      <c r="B856" t="s">
        <v>3981</v>
      </c>
      <c r="C856" t="s">
        <v>102</v>
      </c>
      <c r="D856" t="s">
        <v>97</v>
      </c>
      <c r="E856" s="8" t="s">
        <v>3982</v>
      </c>
      <c r="F856" s="1" t="s">
        <v>220</v>
      </c>
      <c r="I856" s="31" t="s">
        <v>3983</v>
      </c>
      <c r="J856" t="s">
        <v>90</v>
      </c>
      <c r="M856"/>
      <c r="N856"/>
      <c r="O856" t="s">
        <v>106</v>
      </c>
    </row>
    <row r="857" spans="1:15" x14ac:dyDescent="0.35">
      <c r="A857" t="s">
        <v>3453</v>
      </c>
      <c r="B857" t="s">
        <v>3452</v>
      </c>
      <c r="C857" t="s">
        <v>206</v>
      </c>
      <c r="D857" t="s">
        <v>97</v>
      </c>
      <c r="E857" s="8" t="s">
        <v>3454</v>
      </c>
      <c r="J857" t="s">
        <v>90</v>
      </c>
      <c r="M857"/>
      <c r="N857"/>
      <c r="O857" t="s">
        <v>106</v>
      </c>
    </row>
    <row r="858" spans="1:15" x14ac:dyDescent="0.35">
      <c r="A858" t="s">
        <v>3984</v>
      </c>
      <c r="B858" t="s">
        <v>3985</v>
      </c>
      <c r="C858" t="s">
        <v>206</v>
      </c>
      <c r="D858" t="s">
        <v>97</v>
      </c>
      <c r="E858" s="8" t="s">
        <v>3986</v>
      </c>
      <c r="F858" s="1" t="s">
        <v>401</v>
      </c>
      <c r="I858" s="31" t="s">
        <v>3987</v>
      </c>
      <c r="J858" t="s">
        <v>90</v>
      </c>
      <c r="M858"/>
      <c r="N858"/>
      <c r="O858" t="s">
        <v>106</v>
      </c>
    </row>
    <row r="859" spans="1:15" x14ac:dyDescent="0.35">
      <c r="A859" t="s">
        <v>3988</v>
      </c>
      <c r="B859" t="s">
        <v>3989</v>
      </c>
      <c r="C859" t="s">
        <v>102</v>
      </c>
      <c r="D859" t="s">
        <v>97</v>
      </c>
      <c r="E859" s="8" t="s">
        <v>3990</v>
      </c>
      <c r="F859" s="1" t="s">
        <v>1037</v>
      </c>
      <c r="I859" s="31" t="s">
        <v>3991</v>
      </c>
      <c r="J859" t="s">
        <v>90</v>
      </c>
      <c r="M859"/>
      <c r="N859"/>
      <c r="O859" t="s">
        <v>106</v>
      </c>
    </row>
    <row r="860" spans="1:15" x14ac:dyDescent="0.35">
      <c r="A860" t="s">
        <v>3992</v>
      </c>
      <c r="B860" t="s">
        <v>3993</v>
      </c>
      <c r="C860" t="s">
        <v>102</v>
      </c>
      <c r="D860" t="s">
        <v>97</v>
      </c>
      <c r="E860" s="8" t="s">
        <v>3994</v>
      </c>
      <c r="F860" s="1" t="s">
        <v>257</v>
      </c>
      <c r="I860" s="31" t="s">
        <v>3995</v>
      </c>
      <c r="J860" t="s">
        <v>90</v>
      </c>
      <c r="M860"/>
      <c r="N860"/>
      <c r="O860" t="s">
        <v>106</v>
      </c>
    </row>
    <row r="861" spans="1:15" x14ac:dyDescent="0.35">
      <c r="A861" t="s">
        <v>3996</v>
      </c>
      <c r="B861" t="s">
        <v>3997</v>
      </c>
      <c r="C861" t="s">
        <v>102</v>
      </c>
      <c r="D861" t="s">
        <v>97</v>
      </c>
      <c r="E861" s="8" t="s">
        <v>3998</v>
      </c>
      <c r="F861" s="1" t="s">
        <v>3999</v>
      </c>
      <c r="I861" s="31" t="s">
        <v>4000</v>
      </c>
      <c r="J861" t="s">
        <v>90</v>
      </c>
      <c r="M861"/>
      <c r="N861"/>
      <c r="O861" t="s">
        <v>106</v>
      </c>
    </row>
    <row r="862" spans="1:15" x14ac:dyDescent="0.35">
      <c r="A862" t="s">
        <v>4001</v>
      </c>
      <c r="B862" t="s">
        <v>4002</v>
      </c>
      <c r="C862" t="s">
        <v>102</v>
      </c>
      <c r="D862" t="s">
        <v>97</v>
      </c>
      <c r="E862" s="8" t="s">
        <v>4003</v>
      </c>
      <c r="F862" s="1" t="s">
        <v>1037</v>
      </c>
      <c r="I862" s="31" t="s">
        <v>4004</v>
      </c>
      <c r="J862" t="s">
        <v>90</v>
      </c>
      <c r="M862"/>
      <c r="N862"/>
      <c r="O862" t="s">
        <v>106</v>
      </c>
    </row>
    <row r="863" spans="1:15" x14ac:dyDescent="0.35">
      <c r="A863" t="s">
        <v>4005</v>
      </c>
      <c r="B863" t="s">
        <v>4006</v>
      </c>
      <c r="C863" t="s">
        <v>102</v>
      </c>
      <c r="D863" t="s">
        <v>97</v>
      </c>
      <c r="E863" s="8" t="s">
        <v>4007</v>
      </c>
      <c r="F863" s="1" t="s">
        <v>1210</v>
      </c>
      <c r="I863" s="31" t="s">
        <v>4008</v>
      </c>
      <c r="J863" t="s">
        <v>90</v>
      </c>
      <c r="M863"/>
      <c r="N863"/>
      <c r="O863" t="s">
        <v>106</v>
      </c>
    </row>
    <row r="864" spans="1:15" x14ac:dyDescent="0.35">
      <c r="A864" t="s">
        <v>4009</v>
      </c>
      <c r="B864" t="s">
        <v>4010</v>
      </c>
      <c r="C864" t="s">
        <v>102</v>
      </c>
      <c r="D864" t="s">
        <v>97</v>
      </c>
      <c r="E864" s="8" t="s">
        <v>4011</v>
      </c>
      <c r="F864" s="1" t="s">
        <v>129</v>
      </c>
      <c r="I864" s="31" t="s">
        <v>4012</v>
      </c>
      <c r="J864" t="s">
        <v>90</v>
      </c>
      <c r="M864"/>
      <c r="N864"/>
      <c r="O864" t="s">
        <v>106</v>
      </c>
    </row>
    <row r="865" spans="1:15" x14ac:dyDescent="0.35">
      <c r="A865" t="s">
        <v>4013</v>
      </c>
      <c r="B865" t="s">
        <v>4014</v>
      </c>
      <c r="C865" t="s">
        <v>206</v>
      </c>
      <c r="D865" t="s">
        <v>97</v>
      </c>
      <c r="E865" s="8" t="s">
        <v>4015</v>
      </c>
      <c r="F865" s="1" t="s">
        <v>562</v>
      </c>
      <c r="I865" s="31" t="s">
        <v>4016</v>
      </c>
      <c r="J865" t="s">
        <v>90</v>
      </c>
      <c r="M865"/>
      <c r="N865"/>
      <c r="O865" t="s">
        <v>106</v>
      </c>
    </row>
    <row r="866" spans="1:15" x14ac:dyDescent="0.35">
      <c r="A866" t="s">
        <v>3886</v>
      </c>
      <c r="B866" t="s">
        <v>3885</v>
      </c>
      <c r="C866" t="s">
        <v>206</v>
      </c>
      <c r="D866" t="s">
        <v>97</v>
      </c>
      <c r="E866" s="8" t="s">
        <v>3887</v>
      </c>
      <c r="J866" t="s">
        <v>90</v>
      </c>
      <c r="M866"/>
      <c r="N866"/>
      <c r="O866" t="s">
        <v>106</v>
      </c>
    </row>
    <row r="867" spans="1:15" x14ac:dyDescent="0.35">
      <c r="A867" t="s">
        <v>4017</v>
      </c>
      <c r="B867" t="s">
        <v>4018</v>
      </c>
      <c r="C867" t="s">
        <v>102</v>
      </c>
      <c r="D867" t="s">
        <v>97</v>
      </c>
      <c r="E867" s="8" t="s">
        <v>4019</v>
      </c>
      <c r="F867" s="1" t="s">
        <v>472</v>
      </c>
      <c r="I867" s="31" t="s">
        <v>4020</v>
      </c>
      <c r="J867" t="s">
        <v>90</v>
      </c>
      <c r="M867"/>
      <c r="N867"/>
      <c r="O867" t="s">
        <v>106</v>
      </c>
    </row>
    <row r="868" spans="1:15" x14ac:dyDescent="0.35">
      <c r="A868" t="s">
        <v>4021</v>
      </c>
      <c r="B868" t="s">
        <v>4022</v>
      </c>
      <c r="C868" t="s">
        <v>102</v>
      </c>
      <c r="D868" t="s">
        <v>97</v>
      </c>
      <c r="E868" s="8" t="s">
        <v>4023</v>
      </c>
      <c r="F868" s="1" t="s">
        <v>257</v>
      </c>
      <c r="G868" s="31" t="s">
        <v>2795</v>
      </c>
      <c r="I868" s="31" t="s">
        <v>778</v>
      </c>
      <c r="J868" t="s">
        <v>90</v>
      </c>
      <c r="M868"/>
      <c r="N868"/>
      <c r="O868" t="s">
        <v>106</v>
      </c>
    </row>
    <row r="869" spans="1:15" x14ac:dyDescent="0.35">
      <c r="A869" t="s">
        <v>4024</v>
      </c>
      <c r="B869" t="s">
        <v>4025</v>
      </c>
      <c r="C869" t="s">
        <v>127</v>
      </c>
      <c r="D869" t="s">
        <v>40</v>
      </c>
      <c r="E869" s="9" t="s">
        <v>4026</v>
      </c>
      <c r="F869" t="s">
        <v>4027</v>
      </c>
      <c r="I869" s="31" t="s">
        <v>4028</v>
      </c>
      <c r="J869" t="s">
        <v>90</v>
      </c>
      <c r="K869" t="s">
        <v>2442</v>
      </c>
      <c r="L869" t="s">
        <v>2441</v>
      </c>
      <c r="M869" s="8" t="s">
        <v>2443</v>
      </c>
      <c r="N869" s="1" t="s">
        <v>2444</v>
      </c>
      <c r="O869" t="s">
        <v>106</v>
      </c>
    </row>
    <row r="870" spans="1:15" x14ac:dyDescent="0.35">
      <c r="A870" t="s">
        <v>4029</v>
      </c>
      <c r="B870" t="s">
        <v>4030</v>
      </c>
      <c r="C870" t="s">
        <v>102</v>
      </c>
      <c r="D870" t="s">
        <v>40</v>
      </c>
      <c r="E870" s="9" t="s">
        <v>4031</v>
      </c>
      <c r="F870" t="s">
        <v>1037</v>
      </c>
      <c r="I870" s="31" t="s">
        <v>4032</v>
      </c>
      <c r="J870" t="s">
        <v>90</v>
      </c>
      <c r="K870" t="s">
        <v>1546</v>
      </c>
      <c r="L870" t="s">
        <v>1547</v>
      </c>
      <c r="M870" s="8" t="s">
        <v>1548</v>
      </c>
      <c r="N870" s="1" t="s">
        <v>501</v>
      </c>
      <c r="O870" t="s">
        <v>106</v>
      </c>
    </row>
    <row r="871" spans="1:15" x14ac:dyDescent="0.35">
      <c r="A871" t="s">
        <v>4033</v>
      </c>
      <c r="B871" t="s">
        <v>4034</v>
      </c>
      <c r="C871" t="s">
        <v>102</v>
      </c>
      <c r="D871" t="s">
        <v>97</v>
      </c>
      <c r="E871" s="8" t="s">
        <v>4035</v>
      </c>
      <c r="F871" s="1" t="s">
        <v>220</v>
      </c>
      <c r="I871" s="31" t="s">
        <v>4036</v>
      </c>
      <c r="J871" t="s">
        <v>90</v>
      </c>
      <c r="M871"/>
      <c r="N871"/>
      <c r="O871" t="s">
        <v>106</v>
      </c>
    </row>
    <row r="872" spans="1:15" x14ac:dyDescent="0.35">
      <c r="A872" t="s">
        <v>4037</v>
      </c>
      <c r="B872" t="s">
        <v>4038</v>
      </c>
      <c r="C872" t="s">
        <v>102</v>
      </c>
      <c r="D872" t="s">
        <v>97</v>
      </c>
      <c r="E872" s="8" t="s">
        <v>4039</v>
      </c>
      <c r="F872" s="1" t="s">
        <v>129</v>
      </c>
      <c r="I872" s="31" t="s">
        <v>3837</v>
      </c>
      <c r="J872" t="s">
        <v>90</v>
      </c>
      <c r="M872"/>
      <c r="N872"/>
      <c r="O872" t="s">
        <v>106</v>
      </c>
    </row>
    <row r="873" spans="1:15" x14ac:dyDescent="0.35">
      <c r="A873" t="s">
        <v>4040</v>
      </c>
      <c r="B873" t="s">
        <v>4041</v>
      </c>
      <c r="C873" t="s">
        <v>206</v>
      </c>
      <c r="D873" t="s">
        <v>97</v>
      </c>
      <c r="E873" s="8" t="s">
        <v>4042</v>
      </c>
      <c r="F873" s="1" t="s">
        <v>1162</v>
      </c>
      <c r="I873" s="31" t="s">
        <v>4043</v>
      </c>
      <c r="J873" t="s">
        <v>90</v>
      </c>
      <c r="M873"/>
      <c r="N873"/>
      <c r="O873" t="s">
        <v>106</v>
      </c>
    </row>
    <row r="874" spans="1:15" x14ac:dyDescent="0.35">
      <c r="A874" t="s">
        <v>4044</v>
      </c>
      <c r="B874" t="s">
        <v>4045</v>
      </c>
      <c r="C874" t="s">
        <v>206</v>
      </c>
      <c r="D874" t="s">
        <v>97</v>
      </c>
      <c r="E874" s="8" t="s">
        <v>4046</v>
      </c>
      <c r="J874" t="s">
        <v>90</v>
      </c>
      <c r="M874"/>
      <c r="N874"/>
      <c r="O874" t="s">
        <v>106</v>
      </c>
    </row>
    <row r="875" spans="1:15" x14ac:dyDescent="0.35">
      <c r="A875" t="s">
        <v>4047</v>
      </c>
      <c r="B875" t="s">
        <v>4048</v>
      </c>
      <c r="C875" t="s">
        <v>102</v>
      </c>
      <c r="D875" t="s">
        <v>40</v>
      </c>
      <c r="E875" s="9" t="s">
        <v>4049</v>
      </c>
      <c r="F875" t="s">
        <v>472</v>
      </c>
      <c r="I875" s="31" t="s">
        <v>4050</v>
      </c>
      <c r="J875" t="s">
        <v>90</v>
      </c>
      <c r="K875" t="s">
        <v>1587</v>
      </c>
      <c r="L875" t="s">
        <v>1586</v>
      </c>
      <c r="M875" s="8" t="s">
        <v>1588</v>
      </c>
      <c r="N875" s="1" t="s">
        <v>1589</v>
      </c>
      <c r="O875" t="s">
        <v>106</v>
      </c>
    </row>
    <row r="876" spans="1:15" x14ac:dyDescent="0.35">
      <c r="A876" t="s">
        <v>4051</v>
      </c>
      <c r="B876" t="s">
        <v>4052</v>
      </c>
      <c r="C876" t="s">
        <v>102</v>
      </c>
      <c r="D876" t="s">
        <v>97</v>
      </c>
      <c r="E876" s="8" t="s">
        <v>4053</v>
      </c>
      <c r="F876" s="1" t="s">
        <v>983</v>
      </c>
      <c r="I876" s="31" t="s">
        <v>984</v>
      </c>
      <c r="J876" t="s">
        <v>90</v>
      </c>
      <c r="M876"/>
      <c r="N876"/>
      <c r="O876" t="s">
        <v>106</v>
      </c>
    </row>
    <row r="877" spans="1:15" x14ac:dyDescent="0.35">
      <c r="A877" t="s">
        <v>4054</v>
      </c>
      <c r="B877" t="s">
        <v>4055</v>
      </c>
      <c r="C877" t="s">
        <v>102</v>
      </c>
      <c r="D877" t="s">
        <v>97</v>
      </c>
      <c r="E877" s="8" t="s">
        <v>4056</v>
      </c>
      <c r="F877" s="1" t="s">
        <v>1948</v>
      </c>
      <c r="I877" s="31" t="s">
        <v>4057</v>
      </c>
      <c r="J877" t="s">
        <v>90</v>
      </c>
      <c r="M877"/>
      <c r="N877"/>
      <c r="O877" t="s">
        <v>106</v>
      </c>
    </row>
    <row r="878" spans="1:15" x14ac:dyDescent="0.35">
      <c r="A878" t="s">
        <v>4058</v>
      </c>
      <c r="B878" t="s">
        <v>4059</v>
      </c>
      <c r="C878" t="s">
        <v>102</v>
      </c>
      <c r="D878" t="s">
        <v>97</v>
      </c>
      <c r="E878" s="8" t="s">
        <v>4060</v>
      </c>
      <c r="F878" s="1" t="s">
        <v>181</v>
      </c>
      <c r="I878" s="31" t="s">
        <v>4061</v>
      </c>
      <c r="J878" t="s">
        <v>90</v>
      </c>
      <c r="M878"/>
      <c r="N878"/>
      <c r="O878" t="s">
        <v>106</v>
      </c>
    </row>
    <row r="879" spans="1:15" x14ac:dyDescent="0.35">
      <c r="A879" t="s">
        <v>2009</v>
      </c>
      <c r="B879" t="s">
        <v>2008</v>
      </c>
      <c r="C879" t="s">
        <v>102</v>
      </c>
      <c r="D879" t="s">
        <v>97</v>
      </c>
      <c r="E879" s="8" t="s">
        <v>2010</v>
      </c>
      <c r="F879" s="1" t="s">
        <v>412</v>
      </c>
      <c r="I879" s="31" t="s">
        <v>4062</v>
      </c>
      <c r="J879" t="s">
        <v>90</v>
      </c>
      <c r="M879"/>
      <c r="N879"/>
      <c r="O879" t="s">
        <v>106</v>
      </c>
    </row>
    <row r="880" spans="1:15" x14ac:dyDescent="0.35">
      <c r="A880" t="s">
        <v>609</v>
      </c>
      <c r="B880" t="s">
        <v>608</v>
      </c>
      <c r="C880" t="s">
        <v>102</v>
      </c>
      <c r="D880" t="s">
        <v>97</v>
      </c>
      <c r="E880" s="8" t="s">
        <v>610</v>
      </c>
      <c r="F880" s="1" t="s">
        <v>156</v>
      </c>
      <c r="I880" s="31" t="s">
        <v>4063</v>
      </c>
      <c r="J880" t="s">
        <v>90</v>
      </c>
      <c r="M880"/>
      <c r="N880"/>
      <c r="O880" t="s">
        <v>106</v>
      </c>
    </row>
    <row r="881" spans="1:15" x14ac:dyDescent="0.35">
      <c r="A881" t="s">
        <v>4064</v>
      </c>
      <c r="B881" t="s">
        <v>4065</v>
      </c>
      <c r="C881" t="s">
        <v>206</v>
      </c>
      <c r="D881" t="s">
        <v>40</v>
      </c>
      <c r="E881" s="9" t="s">
        <v>4066</v>
      </c>
      <c r="F881" t="s">
        <v>4067</v>
      </c>
      <c r="I881" s="31" t="s">
        <v>4068</v>
      </c>
      <c r="J881" t="s">
        <v>90</v>
      </c>
      <c r="K881" t="s">
        <v>2674</v>
      </c>
      <c r="L881" t="s">
        <v>2673</v>
      </c>
      <c r="M881" s="8" t="s">
        <v>2675</v>
      </c>
      <c r="N881" s="1" t="s">
        <v>2676</v>
      </c>
      <c r="O881" t="s">
        <v>106</v>
      </c>
    </row>
    <row r="882" spans="1:15" x14ac:dyDescent="0.35">
      <c r="A882" t="s">
        <v>3373</v>
      </c>
      <c r="B882" t="s">
        <v>3372</v>
      </c>
      <c r="C882" t="s">
        <v>206</v>
      </c>
      <c r="D882" t="s">
        <v>97</v>
      </c>
      <c r="E882" s="8" t="s">
        <v>3374</v>
      </c>
      <c r="F882" s="1" t="s">
        <v>3375</v>
      </c>
      <c r="I882" s="31" t="s">
        <v>4069</v>
      </c>
      <c r="J882" t="s">
        <v>90</v>
      </c>
      <c r="M882"/>
      <c r="N882"/>
      <c r="O882" t="s">
        <v>106</v>
      </c>
    </row>
    <row r="883" spans="1:15" x14ac:dyDescent="0.35">
      <c r="A883" t="s">
        <v>1253</v>
      </c>
      <c r="B883" t="s">
        <v>1252</v>
      </c>
      <c r="C883" t="s">
        <v>206</v>
      </c>
      <c r="D883" t="s">
        <v>97</v>
      </c>
      <c r="E883" s="8" t="s">
        <v>1254</v>
      </c>
      <c r="J883" t="s">
        <v>90</v>
      </c>
      <c r="M883"/>
      <c r="N883"/>
      <c r="O883" t="s">
        <v>106</v>
      </c>
    </row>
    <row r="884" spans="1:15" x14ac:dyDescent="0.35">
      <c r="A884" t="s">
        <v>4070</v>
      </c>
      <c r="B884" t="s">
        <v>4071</v>
      </c>
      <c r="C884" t="s">
        <v>102</v>
      </c>
      <c r="D884" t="s">
        <v>97</v>
      </c>
      <c r="E884" s="8" t="s">
        <v>4072</v>
      </c>
      <c r="F884" s="1" t="s">
        <v>220</v>
      </c>
      <c r="I884" s="31" t="s">
        <v>4073</v>
      </c>
      <c r="J884" t="s">
        <v>90</v>
      </c>
      <c r="M884"/>
      <c r="N884"/>
      <c r="O884" t="s">
        <v>106</v>
      </c>
    </row>
    <row r="885" spans="1:15" x14ac:dyDescent="0.35">
      <c r="A885" t="s">
        <v>4074</v>
      </c>
      <c r="B885" t="s">
        <v>4075</v>
      </c>
      <c r="C885" t="s">
        <v>102</v>
      </c>
      <c r="D885" t="s">
        <v>97</v>
      </c>
      <c r="E885" s="8" t="s">
        <v>4076</v>
      </c>
      <c r="F885" s="1" t="s">
        <v>1037</v>
      </c>
      <c r="I885" s="31" t="s">
        <v>4077</v>
      </c>
      <c r="J885" t="s">
        <v>90</v>
      </c>
      <c r="M885"/>
      <c r="N885"/>
      <c r="O885" t="s">
        <v>106</v>
      </c>
    </row>
    <row r="886" spans="1:15" x14ac:dyDescent="0.35">
      <c r="A886" t="s">
        <v>4078</v>
      </c>
      <c r="B886" t="s">
        <v>4079</v>
      </c>
      <c r="C886" t="s">
        <v>102</v>
      </c>
      <c r="D886" t="s">
        <v>97</v>
      </c>
      <c r="E886" s="8" t="s">
        <v>4080</v>
      </c>
      <c r="F886" s="1" t="s">
        <v>129</v>
      </c>
      <c r="I886" s="31" t="s">
        <v>1773</v>
      </c>
      <c r="J886" t="s">
        <v>90</v>
      </c>
      <c r="M886"/>
      <c r="N886"/>
      <c r="O886" t="s">
        <v>106</v>
      </c>
    </row>
    <row r="887" spans="1:15" x14ac:dyDescent="0.35">
      <c r="A887" t="s">
        <v>4081</v>
      </c>
      <c r="B887" t="s">
        <v>4082</v>
      </c>
      <c r="C887" t="s">
        <v>127</v>
      </c>
      <c r="D887" t="s">
        <v>97</v>
      </c>
      <c r="E887" s="8" t="s">
        <v>4083</v>
      </c>
      <c r="F887" s="1" t="s">
        <v>4084</v>
      </c>
      <c r="I887" s="31" t="s">
        <v>322</v>
      </c>
      <c r="J887" t="s">
        <v>90</v>
      </c>
      <c r="M887"/>
      <c r="N887"/>
      <c r="O887" t="s">
        <v>106</v>
      </c>
    </row>
    <row r="888" spans="1:15" x14ac:dyDescent="0.35">
      <c r="A888" t="s">
        <v>4085</v>
      </c>
      <c r="B888" t="s">
        <v>4086</v>
      </c>
      <c r="C888" t="s">
        <v>127</v>
      </c>
      <c r="D888" t="s">
        <v>97</v>
      </c>
      <c r="E888" s="8" t="s">
        <v>4087</v>
      </c>
      <c r="J888" t="s">
        <v>90</v>
      </c>
      <c r="M888"/>
      <c r="N888"/>
      <c r="O888" t="s">
        <v>106</v>
      </c>
    </row>
    <row r="889" spans="1:15" x14ac:dyDescent="0.35">
      <c r="A889" s="11" t="s">
        <v>4088</v>
      </c>
      <c r="B889" s="11" t="s">
        <v>4089</v>
      </c>
      <c r="C889" s="11" t="s">
        <v>102</v>
      </c>
      <c r="D889" s="11" t="s">
        <v>40</v>
      </c>
      <c r="E889" s="12" t="s">
        <v>4090</v>
      </c>
      <c r="F889" s="11" t="s">
        <v>4091</v>
      </c>
      <c r="G889" s="33"/>
      <c r="H889" s="33"/>
      <c r="I889" s="33" t="s">
        <v>4092</v>
      </c>
      <c r="J889" s="11" t="s">
        <v>147</v>
      </c>
      <c r="K889" s="11" t="s">
        <v>1203</v>
      </c>
      <c r="L889" s="11" t="s">
        <v>1204</v>
      </c>
      <c r="M889" s="13" t="s">
        <v>1205</v>
      </c>
      <c r="N889" s="14" t="s">
        <v>1206</v>
      </c>
      <c r="O889" s="11" t="s">
        <v>152</v>
      </c>
    </row>
    <row r="890" spans="1:15" x14ac:dyDescent="0.35">
      <c r="A890" s="11" t="s">
        <v>4093</v>
      </c>
      <c r="B890" s="11" t="s">
        <v>4094</v>
      </c>
      <c r="C890" s="11" t="s">
        <v>102</v>
      </c>
      <c r="D890" s="11" t="s">
        <v>40</v>
      </c>
      <c r="E890" s="12" t="s">
        <v>4095</v>
      </c>
      <c r="F890" s="11" t="s">
        <v>181</v>
      </c>
      <c r="G890" s="33"/>
      <c r="H890" s="33"/>
      <c r="I890" s="33" t="s">
        <v>4096</v>
      </c>
      <c r="J890" s="11" t="s">
        <v>147</v>
      </c>
      <c r="K890" s="11" t="s">
        <v>4097</v>
      </c>
      <c r="L890" s="11" t="s">
        <v>4098</v>
      </c>
      <c r="M890" s="13" t="s">
        <v>4099</v>
      </c>
      <c r="N890" s="14" t="s">
        <v>171</v>
      </c>
      <c r="O890" s="11" t="s">
        <v>152</v>
      </c>
    </row>
    <row r="891" spans="1:15" x14ac:dyDescent="0.35">
      <c r="A891" t="s">
        <v>4100</v>
      </c>
      <c r="B891" t="s">
        <v>4101</v>
      </c>
      <c r="C891" t="s">
        <v>102</v>
      </c>
      <c r="D891" t="s">
        <v>97</v>
      </c>
      <c r="E891" s="8" t="s">
        <v>4102</v>
      </c>
      <c r="F891" s="1" t="s">
        <v>1162</v>
      </c>
      <c r="I891" s="31" t="s">
        <v>4103</v>
      </c>
      <c r="J891" t="s">
        <v>90</v>
      </c>
      <c r="M891"/>
      <c r="N891"/>
      <c r="O891" t="s">
        <v>106</v>
      </c>
    </row>
    <row r="892" spans="1:15" x14ac:dyDescent="0.35">
      <c r="A892" s="15" t="s">
        <v>4104</v>
      </c>
      <c r="B892" s="15" t="s">
        <v>4105</v>
      </c>
      <c r="C892" s="15" t="s">
        <v>102</v>
      </c>
      <c r="D892" s="15" t="s">
        <v>119</v>
      </c>
      <c r="E892" s="16" t="s">
        <v>4106</v>
      </c>
      <c r="F892" s="17" t="s">
        <v>257</v>
      </c>
      <c r="G892" s="32" t="s">
        <v>122</v>
      </c>
      <c r="H892" s="32"/>
      <c r="I892" s="32" t="s">
        <v>4107</v>
      </c>
      <c r="J892" s="15" t="s">
        <v>90</v>
      </c>
      <c r="K892" s="15"/>
      <c r="L892" s="15"/>
      <c r="M892" s="15"/>
      <c r="N892" s="15"/>
      <c r="O892" s="15" t="s">
        <v>124</v>
      </c>
    </row>
    <row r="893" spans="1:15" x14ac:dyDescent="0.35">
      <c r="A893" t="s">
        <v>334</v>
      </c>
      <c r="B893" t="s">
        <v>4108</v>
      </c>
      <c r="C893" t="s">
        <v>102</v>
      </c>
      <c r="D893" t="s">
        <v>97</v>
      </c>
      <c r="E893" s="8" t="s">
        <v>335</v>
      </c>
      <c r="F893" s="1" t="s">
        <v>262</v>
      </c>
      <c r="I893" s="31" t="s">
        <v>4109</v>
      </c>
      <c r="J893" t="s">
        <v>90</v>
      </c>
      <c r="M893"/>
      <c r="N893"/>
      <c r="O893" t="s">
        <v>106</v>
      </c>
    </row>
    <row r="894" spans="1:15" ht="29" x14ac:dyDescent="0.35">
      <c r="A894" t="s">
        <v>4110</v>
      </c>
      <c r="B894" t="s">
        <v>333</v>
      </c>
      <c r="C894" t="s">
        <v>102</v>
      </c>
      <c r="D894" t="s">
        <v>40</v>
      </c>
      <c r="E894" s="9" t="s">
        <v>335</v>
      </c>
      <c r="F894" t="s">
        <v>804</v>
      </c>
      <c r="G894" s="31" t="s">
        <v>4111</v>
      </c>
      <c r="I894" s="31" t="s">
        <v>4112</v>
      </c>
      <c r="J894" t="s">
        <v>90</v>
      </c>
      <c r="K894" t="s">
        <v>333</v>
      </c>
      <c r="L894" t="s">
        <v>334</v>
      </c>
      <c r="M894" s="8" t="s">
        <v>335</v>
      </c>
      <c r="N894" s="1" t="s">
        <v>262</v>
      </c>
      <c r="O894" t="s">
        <v>106</v>
      </c>
    </row>
    <row r="895" spans="1:15" ht="29" x14ac:dyDescent="0.35">
      <c r="A895" t="s">
        <v>4113</v>
      </c>
      <c r="B895" t="s">
        <v>4114</v>
      </c>
      <c r="C895" t="s">
        <v>102</v>
      </c>
      <c r="D895" t="s">
        <v>40</v>
      </c>
      <c r="E895" s="9" t="s">
        <v>335</v>
      </c>
      <c r="F895" t="s">
        <v>512</v>
      </c>
      <c r="G895" s="31" t="s">
        <v>4111</v>
      </c>
      <c r="I895" s="31" t="s">
        <v>4115</v>
      </c>
      <c r="J895" t="s">
        <v>90</v>
      </c>
      <c r="K895" t="s">
        <v>333</v>
      </c>
      <c r="L895" t="s">
        <v>334</v>
      </c>
      <c r="M895" s="8" t="s">
        <v>335</v>
      </c>
      <c r="N895" s="1" t="s">
        <v>262</v>
      </c>
      <c r="O895" t="s">
        <v>106</v>
      </c>
    </row>
    <row r="896" spans="1:15" x14ac:dyDescent="0.35">
      <c r="A896" t="s">
        <v>4116</v>
      </c>
      <c r="B896" t="s">
        <v>4117</v>
      </c>
      <c r="C896" t="s">
        <v>206</v>
      </c>
      <c r="D896" t="s">
        <v>40</v>
      </c>
      <c r="E896" s="9" t="s">
        <v>4118</v>
      </c>
      <c r="F896" t="s">
        <v>4119</v>
      </c>
      <c r="I896" s="31" t="s">
        <v>2160</v>
      </c>
      <c r="J896" t="s">
        <v>90</v>
      </c>
      <c r="K896" t="s">
        <v>1766</v>
      </c>
      <c r="L896" t="s">
        <v>1765</v>
      </c>
      <c r="M896" s="8" t="s">
        <v>1767</v>
      </c>
      <c r="N896" s="1" t="s">
        <v>220</v>
      </c>
      <c r="O896" t="s">
        <v>106</v>
      </c>
    </row>
    <row r="897" spans="1:15" x14ac:dyDescent="0.35">
      <c r="A897" t="s">
        <v>4120</v>
      </c>
      <c r="B897" t="s">
        <v>4121</v>
      </c>
      <c r="C897" t="s">
        <v>206</v>
      </c>
      <c r="D897" t="s">
        <v>40</v>
      </c>
      <c r="E897" s="9" t="s">
        <v>4122</v>
      </c>
      <c r="F897" t="s">
        <v>4123</v>
      </c>
      <c r="I897" s="31" t="s">
        <v>2160</v>
      </c>
      <c r="J897" t="s">
        <v>90</v>
      </c>
      <c r="K897" t="s">
        <v>1174</v>
      </c>
      <c r="L897" t="s">
        <v>1175</v>
      </c>
      <c r="M897" s="8" t="s">
        <v>1176</v>
      </c>
      <c r="N897" s="1" t="s">
        <v>181</v>
      </c>
      <c r="O897" t="s">
        <v>106</v>
      </c>
    </row>
    <row r="898" spans="1:15" x14ac:dyDescent="0.35">
      <c r="A898" t="s">
        <v>4124</v>
      </c>
      <c r="B898" t="s">
        <v>4125</v>
      </c>
      <c r="C898" t="s">
        <v>127</v>
      </c>
      <c r="D898" t="s">
        <v>40</v>
      </c>
      <c r="E898" s="9" t="s">
        <v>4126</v>
      </c>
      <c r="F898" t="s">
        <v>4127</v>
      </c>
      <c r="I898" s="31" t="s">
        <v>4128</v>
      </c>
      <c r="J898" t="s">
        <v>90</v>
      </c>
      <c r="K898" t="s">
        <v>333</v>
      </c>
      <c r="L898" t="s">
        <v>334</v>
      </c>
      <c r="M898" s="8" t="s">
        <v>335</v>
      </c>
      <c r="N898" s="1" t="s">
        <v>262</v>
      </c>
      <c r="O898" t="s">
        <v>106</v>
      </c>
    </row>
    <row r="899" spans="1:15" x14ac:dyDescent="0.35">
      <c r="A899" t="s">
        <v>4129</v>
      </c>
      <c r="B899" t="s">
        <v>4130</v>
      </c>
      <c r="C899" t="s">
        <v>127</v>
      </c>
      <c r="D899" t="s">
        <v>40</v>
      </c>
      <c r="E899" s="9" t="s">
        <v>4131</v>
      </c>
      <c r="F899" t="s">
        <v>121</v>
      </c>
      <c r="I899" s="31" t="s">
        <v>2710</v>
      </c>
      <c r="J899" t="s">
        <v>90</v>
      </c>
      <c r="K899" t="s">
        <v>1174</v>
      </c>
      <c r="L899" t="s">
        <v>1175</v>
      </c>
      <c r="M899" s="8" t="s">
        <v>1176</v>
      </c>
      <c r="N899" s="1" t="s">
        <v>181</v>
      </c>
      <c r="O899" t="s">
        <v>106</v>
      </c>
    </row>
    <row r="900" spans="1:15" x14ac:dyDescent="0.35">
      <c r="A900" t="s">
        <v>4132</v>
      </c>
      <c r="B900" t="s">
        <v>4133</v>
      </c>
      <c r="C900" t="s">
        <v>127</v>
      </c>
      <c r="D900" t="s">
        <v>40</v>
      </c>
      <c r="E900" s="9" t="s">
        <v>4134</v>
      </c>
      <c r="F900" t="s">
        <v>1709</v>
      </c>
      <c r="I900" s="31" t="s">
        <v>1693</v>
      </c>
      <c r="J900" t="s">
        <v>90</v>
      </c>
      <c r="K900" t="s">
        <v>333</v>
      </c>
      <c r="L900" t="s">
        <v>334</v>
      </c>
      <c r="M900" s="8" t="s">
        <v>335</v>
      </c>
      <c r="N900" s="1" t="s">
        <v>262</v>
      </c>
      <c r="O900" t="s">
        <v>106</v>
      </c>
    </row>
    <row r="901" spans="1:15" x14ac:dyDescent="0.35">
      <c r="A901" t="s">
        <v>4135</v>
      </c>
      <c r="B901" t="s">
        <v>4136</v>
      </c>
      <c r="C901" t="s">
        <v>127</v>
      </c>
      <c r="D901" t="s">
        <v>40</v>
      </c>
      <c r="E901" s="9" t="s">
        <v>4137</v>
      </c>
      <c r="F901" t="s">
        <v>181</v>
      </c>
      <c r="G901" s="31" t="s">
        <v>290</v>
      </c>
      <c r="I901" s="31" t="s">
        <v>1173</v>
      </c>
      <c r="J901" t="s">
        <v>90</v>
      </c>
      <c r="K901" t="s">
        <v>333</v>
      </c>
      <c r="L901" t="s">
        <v>334</v>
      </c>
      <c r="M901" s="8" t="s">
        <v>335</v>
      </c>
      <c r="N901" s="1" t="s">
        <v>262</v>
      </c>
      <c r="O901" t="s">
        <v>106</v>
      </c>
    </row>
    <row r="902" spans="1:15" x14ac:dyDescent="0.35">
      <c r="A902" t="s">
        <v>4138</v>
      </c>
      <c r="B902" t="s">
        <v>4139</v>
      </c>
      <c r="C902" t="s">
        <v>127</v>
      </c>
      <c r="D902" t="s">
        <v>40</v>
      </c>
      <c r="E902" s="9" t="s">
        <v>4140</v>
      </c>
      <c r="F902" t="s">
        <v>1183</v>
      </c>
      <c r="I902" s="31" t="s">
        <v>4141</v>
      </c>
      <c r="J902" t="s">
        <v>90</v>
      </c>
      <c r="K902" t="s">
        <v>333</v>
      </c>
      <c r="L902" t="s">
        <v>334</v>
      </c>
      <c r="M902" s="8" t="s">
        <v>335</v>
      </c>
      <c r="N902" s="1" t="s">
        <v>262</v>
      </c>
      <c r="O902" t="s">
        <v>106</v>
      </c>
    </row>
    <row r="903" spans="1:15" ht="29" x14ac:dyDescent="0.35">
      <c r="B903" t="s">
        <v>4142</v>
      </c>
      <c r="C903" t="s">
        <v>127</v>
      </c>
      <c r="D903" t="s">
        <v>40</v>
      </c>
      <c r="E903" s="9" t="s">
        <v>4143</v>
      </c>
      <c r="F903" t="s">
        <v>512</v>
      </c>
      <c r="G903" s="31" t="s">
        <v>525</v>
      </c>
      <c r="I903" s="31" t="s">
        <v>1689</v>
      </c>
      <c r="J903" t="s">
        <v>90</v>
      </c>
      <c r="K903" t="s">
        <v>1174</v>
      </c>
      <c r="L903" t="s">
        <v>1175</v>
      </c>
      <c r="M903" s="8" t="s">
        <v>1176</v>
      </c>
      <c r="N903" s="1" t="s">
        <v>181</v>
      </c>
      <c r="O903" t="s">
        <v>106</v>
      </c>
    </row>
    <row r="904" spans="1:15" x14ac:dyDescent="0.35">
      <c r="A904" t="s">
        <v>4144</v>
      </c>
      <c r="B904" t="s">
        <v>4145</v>
      </c>
      <c r="C904" t="s">
        <v>127</v>
      </c>
      <c r="D904" t="s">
        <v>40</v>
      </c>
      <c r="E904" s="9" t="s">
        <v>4143</v>
      </c>
      <c r="F904" t="s">
        <v>181</v>
      </c>
      <c r="I904" s="31" t="s">
        <v>1173</v>
      </c>
      <c r="J904" t="s">
        <v>90</v>
      </c>
      <c r="K904" t="s">
        <v>333</v>
      </c>
      <c r="L904" t="s">
        <v>334</v>
      </c>
      <c r="M904" s="8" t="s">
        <v>335</v>
      </c>
      <c r="N904" s="1" t="s">
        <v>262</v>
      </c>
      <c r="O904" t="s">
        <v>106</v>
      </c>
    </row>
    <row r="905" spans="1:15" x14ac:dyDescent="0.35">
      <c r="A905" t="s">
        <v>4146</v>
      </c>
      <c r="B905" t="s">
        <v>4147</v>
      </c>
      <c r="C905" t="s">
        <v>127</v>
      </c>
      <c r="D905" t="s">
        <v>40</v>
      </c>
      <c r="E905" s="9" t="s">
        <v>4148</v>
      </c>
      <c r="F905" t="s">
        <v>129</v>
      </c>
      <c r="I905" s="31" t="s">
        <v>1702</v>
      </c>
      <c r="J905" t="s">
        <v>90</v>
      </c>
      <c r="K905" t="s">
        <v>333</v>
      </c>
      <c r="L905" t="s">
        <v>334</v>
      </c>
      <c r="M905" s="8" t="s">
        <v>335</v>
      </c>
      <c r="N905" s="1" t="s">
        <v>262</v>
      </c>
      <c r="O905" t="s">
        <v>106</v>
      </c>
    </row>
    <row r="906" spans="1:15" x14ac:dyDescent="0.35">
      <c r="A906" t="s">
        <v>4149</v>
      </c>
      <c r="B906" t="s">
        <v>4150</v>
      </c>
      <c r="C906" t="s">
        <v>127</v>
      </c>
      <c r="D906" t="s">
        <v>40</v>
      </c>
      <c r="E906" s="9" t="s">
        <v>4151</v>
      </c>
      <c r="F906" t="s">
        <v>181</v>
      </c>
      <c r="I906" s="31" t="s">
        <v>1173</v>
      </c>
      <c r="J906" t="s">
        <v>90</v>
      </c>
      <c r="K906" t="s">
        <v>1228</v>
      </c>
      <c r="L906" t="s">
        <v>1229</v>
      </c>
      <c r="M906" s="8" t="s">
        <v>1230</v>
      </c>
      <c r="N906" s="1" t="s">
        <v>181</v>
      </c>
      <c r="O906" t="s">
        <v>106</v>
      </c>
    </row>
    <row r="907" spans="1:15" x14ac:dyDescent="0.35">
      <c r="A907" t="s">
        <v>4152</v>
      </c>
      <c r="B907" t="s">
        <v>4153</v>
      </c>
      <c r="C907" t="s">
        <v>127</v>
      </c>
      <c r="D907" t="s">
        <v>40</v>
      </c>
      <c r="E907" s="9" t="s">
        <v>4154</v>
      </c>
      <c r="F907" t="s">
        <v>680</v>
      </c>
      <c r="I907" s="31" t="s">
        <v>1693</v>
      </c>
      <c r="J907" t="s">
        <v>90</v>
      </c>
      <c r="K907" t="s">
        <v>333</v>
      </c>
      <c r="L907" t="s">
        <v>334</v>
      </c>
      <c r="M907" s="8" t="s">
        <v>335</v>
      </c>
      <c r="N907" s="1" t="s">
        <v>262</v>
      </c>
      <c r="O907" t="s">
        <v>106</v>
      </c>
    </row>
    <row r="908" spans="1:15" x14ac:dyDescent="0.35">
      <c r="A908" t="s">
        <v>4155</v>
      </c>
      <c r="B908" t="s">
        <v>4156</v>
      </c>
      <c r="C908" t="s">
        <v>127</v>
      </c>
      <c r="D908" t="s">
        <v>40</v>
      </c>
      <c r="E908" s="9" t="s">
        <v>4157</v>
      </c>
      <c r="F908" t="s">
        <v>1709</v>
      </c>
      <c r="I908" s="31" t="s">
        <v>1702</v>
      </c>
      <c r="J908" t="s">
        <v>90</v>
      </c>
      <c r="K908" t="s">
        <v>333</v>
      </c>
      <c r="L908" t="s">
        <v>334</v>
      </c>
      <c r="M908" s="8" t="s">
        <v>335</v>
      </c>
      <c r="N908" s="1" t="s">
        <v>262</v>
      </c>
      <c r="O908" t="s">
        <v>106</v>
      </c>
    </row>
    <row r="909" spans="1:15" x14ac:dyDescent="0.35">
      <c r="A909" t="s">
        <v>4158</v>
      </c>
      <c r="B909" t="s">
        <v>4159</v>
      </c>
      <c r="C909" t="s">
        <v>102</v>
      </c>
      <c r="D909" t="s">
        <v>97</v>
      </c>
      <c r="E909" s="8" t="s">
        <v>4160</v>
      </c>
      <c r="F909" s="1" t="s">
        <v>225</v>
      </c>
      <c r="I909" s="31" t="s">
        <v>4161</v>
      </c>
      <c r="J909" t="s">
        <v>90</v>
      </c>
      <c r="M909"/>
      <c r="N909"/>
      <c r="O909" t="s">
        <v>106</v>
      </c>
    </row>
    <row r="910" spans="1:15" x14ac:dyDescent="0.35">
      <c r="A910" t="s">
        <v>4162</v>
      </c>
      <c r="B910" t="s">
        <v>4163</v>
      </c>
      <c r="C910" t="s">
        <v>102</v>
      </c>
      <c r="D910" t="s">
        <v>40</v>
      </c>
      <c r="E910" s="9" t="s">
        <v>4164</v>
      </c>
      <c r="F910" t="s">
        <v>1037</v>
      </c>
      <c r="I910" s="31" t="s">
        <v>4165</v>
      </c>
      <c r="J910" t="s">
        <v>90</v>
      </c>
      <c r="K910" t="s">
        <v>1239</v>
      </c>
      <c r="L910" t="s">
        <v>1240</v>
      </c>
      <c r="M910" s="8" t="s">
        <v>1241</v>
      </c>
      <c r="N910" s="1" t="s">
        <v>129</v>
      </c>
      <c r="O910" t="s">
        <v>106</v>
      </c>
    </row>
    <row r="911" spans="1:15" x14ac:dyDescent="0.35">
      <c r="A911" t="s">
        <v>4166</v>
      </c>
      <c r="B911" t="s">
        <v>4167</v>
      </c>
      <c r="C911" t="s">
        <v>102</v>
      </c>
      <c r="D911" t="s">
        <v>97</v>
      </c>
      <c r="E911" s="8" t="s">
        <v>4168</v>
      </c>
      <c r="F911" s="1" t="s">
        <v>837</v>
      </c>
      <c r="I911" s="31" t="s">
        <v>4169</v>
      </c>
      <c r="J911" t="s">
        <v>90</v>
      </c>
      <c r="M911"/>
      <c r="N911"/>
      <c r="O911" t="s">
        <v>106</v>
      </c>
    </row>
    <row r="912" spans="1:15" x14ac:dyDescent="0.35">
      <c r="A912" t="s">
        <v>4170</v>
      </c>
      <c r="B912" t="s">
        <v>4171</v>
      </c>
      <c r="C912" t="s">
        <v>102</v>
      </c>
      <c r="D912" t="s">
        <v>97</v>
      </c>
      <c r="E912" s="8" t="s">
        <v>4172</v>
      </c>
      <c r="F912" s="1" t="s">
        <v>1948</v>
      </c>
      <c r="I912" s="31" t="s">
        <v>4173</v>
      </c>
      <c r="J912" t="s">
        <v>90</v>
      </c>
      <c r="M912"/>
      <c r="N912"/>
      <c r="O912" t="s">
        <v>106</v>
      </c>
    </row>
    <row r="913" spans="1:15" x14ac:dyDescent="0.35">
      <c r="A913" t="s">
        <v>4174</v>
      </c>
      <c r="B913" t="s">
        <v>4175</v>
      </c>
      <c r="C913" t="s">
        <v>102</v>
      </c>
      <c r="D913" t="s">
        <v>97</v>
      </c>
      <c r="E913" s="8" t="s">
        <v>4176</v>
      </c>
      <c r="F913" s="1" t="s">
        <v>220</v>
      </c>
      <c r="I913" s="31" t="s">
        <v>4177</v>
      </c>
      <c r="J913" t="s">
        <v>90</v>
      </c>
      <c r="M913"/>
      <c r="N913"/>
      <c r="O913" t="s">
        <v>106</v>
      </c>
    </row>
    <row r="914" spans="1:15" x14ac:dyDescent="0.35">
      <c r="A914" t="s">
        <v>4178</v>
      </c>
      <c r="B914" t="s">
        <v>4179</v>
      </c>
      <c r="C914" t="s">
        <v>102</v>
      </c>
      <c r="D914" t="s">
        <v>97</v>
      </c>
      <c r="E914" s="8" t="s">
        <v>4180</v>
      </c>
      <c r="F914" s="1" t="s">
        <v>4181</v>
      </c>
      <c r="I914" s="31" t="s">
        <v>4182</v>
      </c>
      <c r="J914" t="s">
        <v>90</v>
      </c>
      <c r="M914"/>
      <c r="N914"/>
      <c r="O914" t="s">
        <v>106</v>
      </c>
    </row>
    <row r="915" spans="1:15" x14ac:dyDescent="0.35">
      <c r="A915" s="11" t="s">
        <v>4183</v>
      </c>
      <c r="B915" s="11" t="s">
        <v>4184</v>
      </c>
      <c r="C915" s="11" t="s">
        <v>102</v>
      </c>
      <c r="D915" s="11" t="s">
        <v>40</v>
      </c>
      <c r="E915" s="12" t="s">
        <v>4185</v>
      </c>
      <c r="F915" s="11" t="s">
        <v>389</v>
      </c>
      <c r="G915" s="33"/>
      <c r="H915" s="33"/>
      <c r="I915" s="33" t="s">
        <v>4186</v>
      </c>
      <c r="J915" s="11" t="s">
        <v>147</v>
      </c>
      <c r="K915" s="11" t="s">
        <v>542</v>
      </c>
      <c r="L915" s="11" t="s">
        <v>543</v>
      </c>
      <c r="M915" s="13" t="s">
        <v>544</v>
      </c>
      <c r="N915" s="14"/>
      <c r="O915" s="11" t="s">
        <v>152</v>
      </c>
    </row>
    <row r="916" spans="1:15" x14ac:dyDescent="0.35">
      <c r="A916" t="s">
        <v>4187</v>
      </c>
      <c r="B916" t="s">
        <v>4188</v>
      </c>
      <c r="C916" t="s">
        <v>102</v>
      </c>
      <c r="D916" t="s">
        <v>97</v>
      </c>
      <c r="E916" s="8" t="s">
        <v>4189</v>
      </c>
      <c r="F916" s="1" t="s">
        <v>104</v>
      </c>
      <c r="I916" s="31" t="s">
        <v>4190</v>
      </c>
      <c r="J916" t="s">
        <v>90</v>
      </c>
      <c r="M916"/>
      <c r="N916"/>
      <c r="O916" t="s">
        <v>106</v>
      </c>
    </row>
    <row r="917" spans="1:15" x14ac:dyDescent="0.35">
      <c r="A917" t="s">
        <v>4191</v>
      </c>
      <c r="B917" t="s">
        <v>4192</v>
      </c>
      <c r="C917" t="s">
        <v>102</v>
      </c>
      <c r="D917" t="s">
        <v>97</v>
      </c>
      <c r="E917" s="8" t="s">
        <v>4193</v>
      </c>
      <c r="F917" s="1" t="s">
        <v>1850</v>
      </c>
      <c r="I917" s="31" t="s">
        <v>4194</v>
      </c>
      <c r="J917" t="s">
        <v>90</v>
      </c>
      <c r="M917"/>
      <c r="N917"/>
      <c r="O917" t="s">
        <v>106</v>
      </c>
    </row>
    <row r="918" spans="1:15" x14ac:dyDescent="0.35">
      <c r="A918" t="s">
        <v>4195</v>
      </c>
      <c r="B918" t="s">
        <v>4196</v>
      </c>
      <c r="C918" t="s">
        <v>102</v>
      </c>
      <c r="D918" t="s">
        <v>40</v>
      </c>
      <c r="E918" s="9" t="s">
        <v>4197</v>
      </c>
      <c r="F918" t="s">
        <v>4198</v>
      </c>
      <c r="I918" s="31" t="s">
        <v>4199</v>
      </c>
      <c r="J918" t="s">
        <v>90</v>
      </c>
      <c r="K918" t="s">
        <v>2148</v>
      </c>
      <c r="L918" t="s">
        <v>2149</v>
      </c>
      <c r="M918" s="8" t="s">
        <v>2150</v>
      </c>
      <c r="N918" s="1" t="s">
        <v>2151</v>
      </c>
      <c r="O918" t="s">
        <v>106</v>
      </c>
    </row>
    <row r="919" spans="1:15" x14ac:dyDescent="0.35">
      <c r="A919" t="s">
        <v>4200</v>
      </c>
      <c r="B919" t="s">
        <v>4201</v>
      </c>
      <c r="C919" t="s">
        <v>102</v>
      </c>
      <c r="D919" t="s">
        <v>40</v>
      </c>
      <c r="E919" s="9" t="s">
        <v>4202</v>
      </c>
      <c r="F919" t="s">
        <v>129</v>
      </c>
      <c r="G919" s="31" t="s">
        <v>4203</v>
      </c>
      <c r="I919" s="31" t="s">
        <v>4204</v>
      </c>
      <c r="J919" t="s">
        <v>90</v>
      </c>
      <c r="K919" t="s">
        <v>3421</v>
      </c>
      <c r="L919" t="s">
        <v>3422</v>
      </c>
      <c r="M919" s="8" t="s">
        <v>3423</v>
      </c>
      <c r="N919" s="1" t="s">
        <v>918</v>
      </c>
      <c r="O919" t="s">
        <v>106</v>
      </c>
    </row>
    <row r="920" spans="1:15" x14ac:dyDescent="0.35">
      <c r="A920" s="15" t="s">
        <v>4205</v>
      </c>
      <c r="B920" s="15" t="s">
        <v>4206</v>
      </c>
      <c r="C920" s="15" t="s">
        <v>102</v>
      </c>
      <c r="D920" s="15" t="s">
        <v>119</v>
      </c>
      <c r="E920" s="16" t="s">
        <v>4207</v>
      </c>
      <c r="F920" s="17" t="s">
        <v>4208</v>
      </c>
      <c r="G920" s="32" t="s">
        <v>122</v>
      </c>
      <c r="H920" s="32" t="s">
        <v>1226</v>
      </c>
      <c r="I920" s="32" t="s">
        <v>4209</v>
      </c>
      <c r="J920" s="15" t="s">
        <v>90</v>
      </c>
      <c r="K920" s="15"/>
      <c r="L920" s="15"/>
      <c r="M920" s="15"/>
      <c r="N920" s="15"/>
      <c r="O920" s="15" t="s">
        <v>124</v>
      </c>
    </row>
    <row r="921" spans="1:15" x14ac:dyDescent="0.35">
      <c r="A921" t="s">
        <v>4210</v>
      </c>
      <c r="B921" t="s">
        <v>4211</v>
      </c>
      <c r="C921" t="s">
        <v>102</v>
      </c>
      <c r="D921" t="s">
        <v>97</v>
      </c>
      <c r="E921" s="8" t="s">
        <v>4212</v>
      </c>
      <c r="F921" s="1" t="s">
        <v>220</v>
      </c>
      <c r="I921" s="31" t="s">
        <v>4213</v>
      </c>
      <c r="J921" t="s">
        <v>90</v>
      </c>
      <c r="M921"/>
      <c r="N921"/>
      <c r="O921" t="s">
        <v>106</v>
      </c>
    </row>
    <row r="922" spans="1:15" x14ac:dyDescent="0.35">
      <c r="A922" t="s">
        <v>4214</v>
      </c>
      <c r="B922" t="s">
        <v>4215</v>
      </c>
      <c r="C922" t="s">
        <v>102</v>
      </c>
      <c r="D922" t="s">
        <v>97</v>
      </c>
      <c r="E922" s="8" t="s">
        <v>4216</v>
      </c>
      <c r="F922" s="1" t="s">
        <v>4217</v>
      </c>
      <c r="I922" s="31" t="s">
        <v>4218</v>
      </c>
      <c r="J922" t="s">
        <v>90</v>
      </c>
      <c r="M922"/>
      <c r="N922"/>
      <c r="O922" t="s">
        <v>106</v>
      </c>
    </row>
    <row r="923" spans="1:15" x14ac:dyDescent="0.35">
      <c r="A923" t="s">
        <v>4219</v>
      </c>
      <c r="B923" t="s">
        <v>4220</v>
      </c>
      <c r="C923" t="s">
        <v>102</v>
      </c>
      <c r="D923" t="s">
        <v>97</v>
      </c>
      <c r="E923" s="8" t="s">
        <v>4221</v>
      </c>
      <c r="F923" s="1" t="s">
        <v>359</v>
      </c>
      <c r="I923" s="31" t="s">
        <v>4222</v>
      </c>
      <c r="J923" t="s">
        <v>90</v>
      </c>
      <c r="M923"/>
      <c r="N923"/>
      <c r="O923" t="s">
        <v>106</v>
      </c>
    </row>
    <row r="924" spans="1:15" x14ac:dyDescent="0.35">
      <c r="A924" t="s">
        <v>4223</v>
      </c>
      <c r="B924" t="s">
        <v>4224</v>
      </c>
      <c r="C924" t="s">
        <v>127</v>
      </c>
      <c r="D924" t="s">
        <v>40</v>
      </c>
      <c r="E924" s="9" t="s">
        <v>4225</v>
      </c>
      <c r="F924" t="s">
        <v>4226</v>
      </c>
      <c r="I924" s="31" t="s">
        <v>4227</v>
      </c>
      <c r="J924" t="s">
        <v>90</v>
      </c>
      <c r="K924" t="s">
        <v>4220</v>
      </c>
      <c r="L924" t="s">
        <v>4219</v>
      </c>
      <c r="M924" s="8" t="s">
        <v>4221</v>
      </c>
      <c r="N924" s="1" t="s">
        <v>359</v>
      </c>
      <c r="O924" t="s">
        <v>106</v>
      </c>
    </row>
    <row r="925" spans="1:15" x14ac:dyDescent="0.35">
      <c r="A925" t="s">
        <v>4228</v>
      </c>
      <c r="B925" t="s">
        <v>4229</v>
      </c>
      <c r="C925" t="s">
        <v>102</v>
      </c>
      <c r="D925" t="s">
        <v>40</v>
      </c>
      <c r="E925" s="9" t="s">
        <v>4230</v>
      </c>
      <c r="F925" t="s">
        <v>1037</v>
      </c>
      <c r="I925" s="31" t="s">
        <v>4231</v>
      </c>
      <c r="J925" t="s">
        <v>90</v>
      </c>
      <c r="K925" t="s">
        <v>1308</v>
      </c>
      <c r="L925" t="s">
        <v>1307</v>
      </c>
      <c r="M925" s="8" t="s">
        <v>1309</v>
      </c>
      <c r="N925" s="1" t="s">
        <v>257</v>
      </c>
      <c r="O925" t="s">
        <v>106</v>
      </c>
    </row>
    <row r="926" spans="1:15" x14ac:dyDescent="0.35">
      <c r="A926" t="s">
        <v>4232</v>
      </c>
      <c r="B926" t="s">
        <v>4233</v>
      </c>
      <c r="C926" t="s">
        <v>102</v>
      </c>
      <c r="D926" t="s">
        <v>97</v>
      </c>
      <c r="E926" s="8" t="s">
        <v>4234</v>
      </c>
      <c r="F926" s="1" t="s">
        <v>369</v>
      </c>
      <c r="I926" s="31" t="s">
        <v>4235</v>
      </c>
      <c r="J926" t="s">
        <v>90</v>
      </c>
      <c r="M926"/>
      <c r="N926"/>
      <c r="O926" t="s">
        <v>106</v>
      </c>
    </row>
    <row r="927" spans="1:15" x14ac:dyDescent="0.35">
      <c r="A927" t="s">
        <v>4236</v>
      </c>
      <c r="B927" t="s">
        <v>4237</v>
      </c>
      <c r="C927" t="s">
        <v>102</v>
      </c>
      <c r="D927" t="s">
        <v>97</v>
      </c>
      <c r="E927" s="8" t="s">
        <v>4238</v>
      </c>
      <c r="F927" s="1" t="s">
        <v>225</v>
      </c>
      <c r="I927" s="31" t="s">
        <v>4239</v>
      </c>
      <c r="J927" t="s">
        <v>90</v>
      </c>
      <c r="M927"/>
      <c r="N927"/>
      <c r="O927" t="s">
        <v>106</v>
      </c>
    </row>
    <row r="928" spans="1:15" x14ac:dyDescent="0.35">
      <c r="A928" t="s">
        <v>4240</v>
      </c>
      <c r="B928" t="s">
        <v>4241</v>
      </c>
      <c r="C928" t="s">
        <v>102</v>
      </c>
      <c r="D928" t="s">
        <v>97</v>
      </c>
      <c r="E928" s="8" t="s">
        <v>4242</v>
      </c>
      <c r="F928" s="1" t="s">
        <v>1037</v>
      </c>
      <c r="I928" s="31" t="s">
        <v>4243</v>
      </c>
      <c r="J928" t="s">
        <v>90</v>
      </c>
      <c r="M928"/>
      <c r="N928"/>
      <c r="O928" t="s">
        <v>106</v>
      </c>
    </row>
    <row r="929" spans="1:15" x14ac:dyDescent="0.35">
      <c r="A929" s="11" t="s">
        <v>4244</v>
      </c>
      <c r="B929" s="11" t="s">
        <v>4245</v>
      </c>
      <c r="C929" s="11" t="s">
        <v>102</v>
      </c>
      <c r="D929" s="11" t="s">
        <v>40</v>
      </c>
      <c r="E929" s="12" t="s">
        <v>4246</v>
      </c>
      <c r="F929" s="11" t="s">
        <v>389</v>
      </c>
      <c r="G929" s="33"/>
      <c r="H929" s="33"/>
      <c r="I929" s="33" t="s">
        <v>390</v>
      </c>
      <c r="J929" s="11" t="s">
        <v>147</v>
      </c>
      <c r="K929" s="11" t="s">
        <v>4247</v>
      </c>
      <c r="L929" s="11" t="s">
        <v>4248</v>
      </c>
      <c r="M929" s="13" t="s">
        <v>4249</v>
      </c>
      <c r="N929" s="14" t="s">
        <v>181</v>
      </c>
      <c r="O929" s="11" t="s">
        <v>152</v>
      </c>
    </row>
    <row r="930" spans="1:15" x14ac:dyDescent="0.35">
      <c r="A930" t="s">
        <v>4250</v>
      </c>
      <c r="B930" t="s">
        <v>4251</v>
      </c>
      <c r="C930" t="s">
        <v>102</v>
      </c>
      <c r="D930" t="s">
        <v>97</v>
      </c>
      <c r="E930" s="8" t="s">
        <v>4252</v>
      </c>
      <c r="F930" s="1" t="s">
        <v>220</v>
      </c>
      <c r="I930" s="31" t="s">
        <v>4253</v>
      </c>
      <c r="J930" t="s">
        <v>90</v>
      </c>
      <c r="M930"/>
      <c r="N930"/>
      <c r="O930" t="s">
        <v>106</v>
      </c>
    </row>
    <row r="931" spans="1:15" x14ac:dyDescent="0.35">
      <c r="A931" t="s">
        <v>4254</v>
      </c>
      <c r="B931" t="s">
        <v>4255</v>
      </c>
      <c r="C931" t="s">
        <v>102</v>
      </c>
      <c r="D931" t="s">
        <v>40</v>
      </c>
      <c r="E931" s="9" t="s">
        <v>4256</v>
      </c>
      <c r="F931" t="s">
        <v>3483</v>
      </c>
      <c r="I931" s="31" t="s">
        <v>4257</v>
      </c>
      <c r="J931" t="s">
        <v>90</v>
      </c>
      <c r="K931" t="s">
        <v>3670</v>
      </c>
      <c r="L931" t="s">
        <v>3669</v>
      </c>
      <c r="M931" s="8" t="s">
        <v>3671</v>
      </c>
      <c r="N931" s="1" t="s">
        <v>3672</v>
      </c>
      <c r="O931" t="s">
        <v>106</v>
      </c>
    </row>
    <row r="932" spans="1:15" x14ac:dyDescent="0.35">
      <c r="A932" t="s">
        <v>4258</v>
      </c>
      <c r="B932" t="s">
        <v>4259</v>
      </c>
      <c r="C932" t="s">
        <v>102</v>
      </c>
      <c r="D932" t="s">
        <v>97</v>
      </c>
      <c r="E932" s="8" t="s">
        <v>4260</v>
      </c>
      <c r="F932" s="1" t="s">
        <v>110</v>
      </c>
      <c r="I932" s="31" t="s">
        <v>4261</v>
      </c>
      <c r="J932" t="s">
        <v>90</v>
      </c>
      <c r="M932"/>
      <c r="N932"/>
      <c r="O932" t="s">
        <v>106</v>
      </c>
    </row>
    <row r="933" spans="1:15" x14ac:dyDescent="0.35">
      <c r="A933" s="11" t="s">
        <v>4262</v>
      </c>
      <c r="B933" s="11" t="s">
        <v>4263</v>
      </c>
      <c r="C933" s="11" t="s">
        <v>102</v>
      </c>
      <c r="D933" s="11" t="s">
        <v>40</v>
      </c>
      <c r="E933" s="12" t="s">
        <v>4264</v>
      </c>
      <c r="F933" s="11" t="s">
        <v>389</v>
      </c>
      <c r="G933" s="33"/>
      <c r="H933" s="33"/>
      <c r="I933" s="33" t="s">
        <v>789</v>
      </c>
      <c r="J933" s="11" t="s">
        <v>147</v>
      </c>
      <c r="K933" s="11" t="s">
        <v>4265</v>
      </c>
      <c r="L933" s="11" t="s">
        <v>4266</v>
      </c>
      <c r="M933" s="13" t="s">
        <v>4267</v>
      </c>
      <c r="N933" s="14"/>
      <c r="O933" s="11" t="s">
        <v>152</v>
      </c>
    </row>
    <row r="934" spans="1:15" x14ac:dyDescent="0.35">
      <c r="A934" t="s">
        <v>4268</v>
      </c>
      <c r="B934" t="s">
        <v>4269</v>
      </c>
      <c r="C934" t="s">
        <v>102</v>
      </c>
      <c r="D934" t="s">
        <v>97</v>
      </c>
      <c r="E934" s="8" t="s">
        <v>4270</v>
      </c>
      <c r="F934" s="1" t="s">
        <v>1037</v>
      </c>
      <c r="I934" s="31" t="s">
        <v>4271</v>
      </c>
      <c r="J934" t="s">
        <v>90</v>
      </c>
      <c r="M934"/>
      <c r="N934"/>
      <c r="O934" t="s">
        <v>106</v>
      </c>
    </row>
    <row r="935" spans="1:15" x14ac:dyDescent="0.35">
      <c r="A935" t="s">
        <v>4272</v>
      </c>
      <c r="B935" t="s">
        <v>4273</v>
      </c>
      <c r="C935" t="s">
        <v>102</v>
      </c>
      <c r="D935" t="s">
        <v>40</v>
      </c>
      <c r="E935" s="9" t="s">
        <v>4274</v>
      </c>
      <c r="F935" t="s">
        <v>4275</v>
      </c>
      <c r="G935" s="31" t="s">
        <v>3273</v>
      </c>
      <c r="I935" s="31" t="s">
        <v>4276</v>
      </c>
      <c r="J935" t="s">
        <v>90</v>
      </c>
      <c r="K935" t="s">
        <v>2793</v>
      </c>
      <c r="L935" t="s">
        <v>2792</v>
      </c>
      <c r="M935" s="8" t="s">
        <v>2794</v>
      </c>
      <c r="N935" s="1" t="s">
        <v>262</v>
      </c>
      <c r="O935" t="s">
        <v>106</v>
      </c>
    </row>
    <row r="936" spans="1:15" x14ac:dyDescent="0.35">
      <c r="A936" t="s">
        <v>4277</v>
      </c>
      <c r="B936" t="s">
        <v>4278</v>
      </c>
      <c r="C936" t="s">
        <v>102</v>
      </c>
      <c r="D936" t="s">
        <v>40</v>
      </c>
      <c r="E936" s="9" t="s">
        <v>4274</v>
      </c>
      <c r="F936" t="s">
        <v>181</v>
      </c>
      <c r="G936" s="31" t="s">
        <v>4279</v>
      </c>
      <c r="I936" s="31" t="s">
        <v>571</v>
      </c>
      <c r="J936" t="s">
        <v>90</v>
      </c>
      <c r="K936" t="s">
        <v>4022</v>
      </c>
      <c r="L936" t="s">
        <v>4021</v>
      </c>
      <c r="M936" s="8" t="s">
        <v>4023</v>
      </c>
      <c r="N936" s="1" t="s">
        <v>257</v>
      </c>
      <c r="O936" t="s">
        <v>106</v>
      </c>
    </row>
    <row r="937" spans="1:15" x14ac:dyDescent="0.35">
      <c r="A937" t="s">
        <v>4280</v>
      </c>
      <c r="B937" t="s">
        <v>4281</v>
      </c>
      <c r="C937" t="s">
        <v>102</v>
      </c>
      <c r="D937" t="s">
        <v>97</v>
      </c>
      <c r="E937" s="8" t="s">
        <v>4282</v>
      </c>
      <c r="F937" s="1" t="s">
        <v>110</v>
      </c>
      <c r="I937" s="31" t="s">
        <v>4283</v>
      </c>
      <c r="J937" t="s">
        <v>90</v>
      </c>
      <c r="M937"/>
      <c r="N937"/>
      <c r="O937" t="s">
        <v>106</v>
      </c>
    </row>
    <row r="938" spans="1:15" x14ac:dyDescent="0.35">
      <c r="A938" t="s">
        <v>4284</v>
      </c>
      <c r="B938" t="s">
        <v>4285</v>
      </c>
      <c r="C938" t="s">
        <v>102</v>
      </c>
      <c r="D938" t="s">
        <v>97</v>
      </c>
      <c r="E938" s="8" t="s">
        <v>4286</v>
      </c>
      <c r="F938" s="1" t="s">
        <v>220</v>
      </c>
      <c r="I938" s="31" t="s">
        <v>4287</v>
      </c>
      <c r="J938" t="s">
        <v>90</v>
      </c>
      <c r="M938"/>
      <c r="N938"/>
      <c r="O938" t="s">
        <v>106</v>
      </c>
    </row>
    <row r="939" spans="1:15" x14ac:dyDescent="0.35">
      <c r="A939" t="s">
        <v>4288</v>
      </c>
      <c r="B939" t="s">
        <v>4289</v>
      </c>
      <c r="C939" t="s">
        <v>102</v>
      </c>
      <c r="D939" t="s">
        <v>97</v>
      </c>
      <c r="E939" s="8" t="s">
        <v>4290</v>
      </c>
      <c r="F939" s="1" t="s">
        <v>441</v>
      </c>
      <c r="I939" s="31" t="s">
        <v>4291</v>
      </c>
      <c r="J939" t="s">
        <v>90</v>
      </c>
      <c r="M939"/>
      <c r="N939"/>
      <c r="O939" t="s">
        <v>106</v>
      </c>
    </row>
    <row r="940" spans="1:15" x14ac:dyDescent="0.35">
      <c r="A940" t="s">
        <v>4292</v>
      </c>
      <c r="B940" t="s">
        <v>4293</v>
      </c>
      <c r="C940" t="s">
        <v>102</v>
      </c>
      <c r="D940" t="s">
        <v>97</v>
      </c>
      <c r="E940" s="8" t="s">
        <v>4294</v>
      </c>
      <c r="F940" s="1" t="s">
        <v>220</v>
      </c>
      <c r="I940" s="31" t="s">
        <v>4295</v>
      </c>
      <c r="J940" t="s">
        <v>90</v>
      </c>
      <c r="M940"/>
      <c r="N940"/>
      <c r="O940" t="s">
        <v>106</v>
      </c>
    </row>
    <row r="941" spans="1:15" x14ac:dyDescent="0.35">
      <c r="A941" s="11" t="s">
        <v>4296</v>
      </c>
      <c r="B941" s="11" t="s">
        <v>4297</v>
      </c>
      <c r="C941" s="11" t="s">
        <v>102</v>
      </c>
      <c r="D941" s="11" t="s">
        <v>40</v>
      </c>
      <c r="E941" s="12" t="s">
        <v>4298</v>
      </c>
      <c r="F941" s="11" t="s">
        <v>389</v>
      </c>
      <c r="G941" s="33"/>
      <c r="H941" s="33"/>
      <c r="I941" s="33" t="s">
        <v>789</v>
      </c>
      <c r="J941" s="11" t="s">
        <v>147</v>
      </c>
      <c r="K941" s="11" t="s">
        <v>4299</v>
      </c>
      <c r="L941" s="11" t="s">
        <v>4300</v>
      </c>
      <c r="M941" s="13" t="s">
        <v>4301</v>
      </c>
      <c r="N941" s="14" t="s">
        <v>181</v>
      </c>
      <c r="O941" s="11" t="s">
        <v>152</v>
      </c>
    </row>
    <row r="942" spans="1:15" x14ac:dyDescent="0.35">
      <c r="A942" t="s">
        <v>4302</v>
      </c>
      <c r="B942" t="s">
        <v>4303</v>
      </c>
      <c r="C942" t="s">
        <v>102</v>
      </c>
      <c r="D942" t="s">
        <v>40</v>
      </c>
      <c r="E942" s="9" t="s">
        <v>4304</v>
      </c>
      <c r="F942" t="s">
        <v>1037</v>
      </c>
      <c r="I942" s="31" t="s">
        <v>4305</v>
      </c>
      <c r="J942" t="s">
        <v>90</v>
      </c>
      <c r="K942" t="s">
        <v>1741</v>
      </c>
      <c r="L942" t="s">
        <v>1742</v>
      </c>
      <c r="M942" s="8" t="s">
        <v>1743</v>
      </c>
      <c r="N942" s="1" t="s">
        <v>129</v>
      </c>
      <c r="O942" t="s">
        <v>106</v>
      </c>
    </row>
    <row r="943" spans="1:15" x14ac:dyDescent="0.35">
      <c r="A943" t="s">
        <v>1432</v>
      </c>
      <c r="B943" t="s">
        <v>1431</v>
      </c>
      <c r="C943" t="s">
        <v>102</v>
      </c>
      <c r="D943" t="s">
        <v>97</v>
      </c>
      <c r="E943" s="8" t="s">
        <v>1433</v>
      </c>
      <c r="F943" s="1" t="s">
        <v>389</v>
      </c>
      <c r="I943" s="31" t="s">
        <v>1116</v>
      </c>
      <c r="J943" t="s">
        <v>90</v>
      </c>
      <c r="M943"/>
      <c r="N943"/>
      <c r="O943" t="s">
        <v>106</v>
      </c>
    </row>
    <row r="944" spans="1:15" x14ac:dyDescent="0.35">
      <c r="B944" t="s">
        <v>4306</v>
      </c>
      <c r="C944" t="s">
        <v>127</v>
      </c>
      <c r="D944" t="s">
        <v>40</v>
      </c>
      <c r="E944" s="9" t="s">
        <v>4307</v>
      </c>
      <c r="F944" t="s">
        <v>4308</v>
      </c>
      <c r="I944" s="31" t="s">
        <v>4309</v>
      </c>
      <c r="J944" t="s">
        <v>323</v>
      </c>
      <c r="K944" t="s">
        <v>319</v>
      </c>
      <c r="L944" t="s">
        <v>318</v>
      </c>
      <c r="M944" s="8" t="s">
        <v>320</v>
      </c>
      <c r="N944" s="1" t="s">
        <v>321</v>
      </c>
      <c r="O944" t="s">
        <v>106</v>
      </c>
    </row>
    <row r="945" spans="1:15" x14ac:dyDescent="0.35">
      <c r="A945" t="s">
        <v>4310</v>
      </c>
      <c r="B945" t="s">
        <v>4311</v>
      </c>
      <c r="C945" t="s">
        <v>102</v>
      </c>
      <c r="D945" t="s">
        <v>97</v>
      </c>
      <c r="E945" s="8" t="s">
        <v>4312</v>
      </c>
      <c r="F945" s="1" t="s">
        <v>3883</v>
      </c>
      <c r="I945" s="31" t="s">
        <v>4313</v>
      </c>
      <c r="J945" t="s">
        <v>90</v>
      </c>
      <c r="M945"/>
      <c r="N945"/>
      <c r="O945" t="s">
        <v>106</v>
      </c>
    </row>
    <row r="946" spans="1:15" x14ac:dyDescent="0.35">
      <c r="A946" t="s">
        <v>4314</v>
      </c>
      <c r="B946" t="s">
        <v>4315</v>
      </c>
      <c r="C946" t="s">
        <v>102</v>
      </c>
      <c r="D946" t="s">
        <v>97</v>
      </c>
      <c r="E946" s="8" t="s">
        <v>4316</v>
      </c>
      <c r="F946" s="1" t="s">
        <v>2133</v>
      </c>
      <c r="I946" s="31" t="s">
        <v>4317</v>
      </c>
      <c r="J946" t="s">
        <v>90</v>
      </c>
      <c r="M946"/>
      <c r="N946"/>
      <c r="O946" t="s">
        <v>106</v>
      </c>
    </row>
    <row r="947" spans="1:15" x14ac:dyDescent="0.35">
      <c r="A947" t="s">
        <v>4318</v>
      </c>
      <c r="B947" t="s">
        <v>4319</v>
      </c>
      <c r="C947" t="s">
        <v>102</v>
      </c>
      <c r="D947" t="s">
        <v>97</v>
      </c>
      <c r="E947" s="8" t="s">
        <v>4320</v>
      </c>
      <c r="F947" s="1" t="s">
        <v>4321</v>
      </c>
      <c r="I947" s="31" t="s">
        <v>549</v>
      </c>
      <c r="J947" t="s">
        <v>90</v>
      </c>
      <c r="M947"/>
      <c r="N947"/>
      <c r="O947" t="s">
        <v>106</v>
      </c>
    </row>
    <row r="948" spans="1:15" x14ac:dyDescent="0.35">
      <c r="A948" t="s">
        <v>4322</v>
      </c>
      <c r="B948" t="s">
        <v>4323</v>
      </c>
      <c r="C948" t="s">
        <v>102</v>
      </c>
      <c r="D948" t="s">
        <v>40</v>
      </c>
      <c r="E948" s="9" t="s">
        <v>4324</v>
      </c>
      <c r="F948" t="s">
        <v>3974</v>
      </c>
      <c r="I948" s="31" t="s">
        <v>4325</v>
      </c>
      <c r="J948" t="s">
        <v>90</v>
      </c>
      <c r="K948" t="s">
        <v>665</v>
      </c>
      <c r="L948" t="s">
        <v>666</v>
      </c>
      <c r="M948" s="8" t="s">
        <v>667</v>
      </c>
      <c r="O948" t="s">
        <v>106</v>
      </c>
    </row>
    <row r="949" spans="1:15" x14ac:dyDescent="0.35">
      <c r="A949" t="s">
        <v>4326</v>
      </c>
      <c r="C949" t="s">
        <v>102</v>
      </c>
      <c r="D949" t="s">
        <v>97</v>
      </c>
      <c r="E949" s="8" t="s">
        <v>4327</v>
      </c>
      <c r="F949" s="1" t="s">
        <v>4328</v>
      </c>
      <c r="I949" s="31" t="s">
        <v>4329</v>
      </c>
      <c r="J949" t="s">
        <v>90</v>
      </c>
      <c r="M949"/>
      <c r="N949"/>
      <c r="O949" t="s">
        <v>106</v>
      </c>
    </row>
    <row r="950" spans="1:15" ht="29" x14ac:dyDescent="0.35">
      <c r="A950" s="15" t="s">
        <v>4330</v>
      </c>
      <c r="B950" s="15" t="s">
        <v>4331</v>
      </c>
      <c r="C950" s="15" t="s">
        <v>102</v>
      </c>
      <c r="D950" s="15" t="s">
        <v>119</v>
      </c>
      <c r="E950" s="16" t="s">
        <v>4332</v>
      </c>
      <c r="F950" s="17" t="s">
        <v>4333</v>
      </c>
      <c r="G950" s="32" t="s">
        <v>122</v>
      </c>
      <c r="H950" s="32"/>
      <c r="I950" s="32" t="s">
        <v>4334</v>
      </c>
      <c r="J950" s="15" t="s">
        <v>90</v>
      </c>
      <c r="K950" s="15"/>
      <c r="L950" s="15"/>
      <c r="M950" s="15"/>
      <c r="N950" s="15"/>
      <c r="O950" s="15" t="s">
        <v>124</v>
      </c>
    </row>
    <row r="951" spans="1:15" x14ac:dyDescent="0.35">
      <c r="A951" t="s">
        <v>4335</v>
      </c>
      <c r="B951" t="s">
        <v>4336</v>
      </c>
      <c r="C951" t="s">
        <v>102</v>
      </c>
      <c r="D951" t="s">
        <v>97</v>
      </c>
      <c r="E951" s="8" t="s">
        <v>4337</v>
      </c>
      <c r="F951" s="1" t="s">
        <v>248</v>
      </c>
      <c r="I951" s="31" t="s">
        <v>4338</v>
      </c>
      <c r="J951" t="s">
        <v>90</v>
      </c>
      <c r="M951"/>
      <c r="N951"/>
      <c r="O951" t="s">
        <v>106</v>
      </c>
    </row>
    <row r="952" spans="1:15" x14ac:dyDescent="0.35">
      <c r="A952" t="s">
        <v>4339</v>
      </c>
      <c r="B952" t="s">
        <v>4340</v>
      </c>
      <c r="C952" t="s">
        <v>102</v>
      </c>
      <c r="D952" t="s">
        <v>97</v>
      </c>
      <c r="E952" s="8" t="s">
        <v>4341</v>
      </c>
      <c r="F952" s="1" t="s">
        <v>837</v>
      </c>
      <c r="I952" s="31" t="s">
        <v>4342</v>
      </c>
      <c r="J952" t="s">
        <v>90</v>
      </c>
      <c r="M952"/>
      <c r="N952"/>
      <c r="O952" t="s">
        <v>106</v>
      </c>
    </row>
    <row r="953" spans="1:15" x14ac:dyDescent="0.35">
      <c r="A953" t="s">
        <v>4343</v>
      </c>
      <c r="B953" t="s">
        <v>4344</v>
      </c>
      <c r="C953" t="s">
        <v>102</v>
      </c>
      <c r="D953" t="s">
        <v>97</v>
      </c>
      <c r="E953" s="8" t="s">
        <v>4345</v>
      </c>
      <c r="F953" s="1" t="s">
        <v>2315</v>
      </c>
      <c r="I953" s="31" t="s">
        <v>4346</v>
      </c>
      <c r="J953" t="s">
        <v>90</v>
      </c>
      <c r="M953"/>
      <c r="N953"/>
      <c r="O953" t="s">
        <v>106</v>
      </c>
    </row>
    <row r="954" spans="1:15" x14ac:dyDescent="0.35">
      <c r="A954" t="s">
        <v>4347</v>
      </c>
      <c r="B954" t="s">
        <v>4348</v>
      </c>
      <c r="C954" t="s">
        <v>102</v>
      </c>
      <c r="D954" t="s">
        <v>97</v>
      </c>
      <c r="E954" s="8" t="s">
        <v>4349</v>
      </c>
      <c r="F954" s="1" t="s">
        <v>225</v>
      </c>
      <c r="I954" s="31" t="s">
        <v>4350</v>
      </c>
      <c r="J954" t="s">
        <v>90</v>
      </c>
      <c r="M954"/>
      <c r="N954"/>
      <c r="O954" t="s">
        <v>106</v>
      </c>
    </row>
    <row r="955" spans="1:15" x14ac:dyDescent="0.35">
      <c r="A955" t="s">
        <v>4351</v>
      </c>
      <c r="B955" t="s">
        <v>4352</v>
      </c>
      <c r="C955" t="s">
        <v>102</v>
      </c>
      <c r="D955" t="s">
        <v>40</v>
      </c>
      <c r="E955" s="9" t="s">
        <v>4353</v>
      </c>
      <c r="F955" t="s">
        <v>220</v>
      </c>
      <c r="I955" s="31" t="s">
        <v>4354</v>
      </c>
      <c r="J955" t="s">
        <v>90</v>
      </c>
      <c r="K955" t="s">
        <v>4355</v>
      </c>
      <c r="L955" t="s">
        <v>4356</v>
      </c>
      <c r="M955" s="8" t="s">
        <v>4357</v>
      </c>
      <c r="N955" s="1" t="s">
        <v>1037</v>
      </c>
      <c r="O955" t="s">
        <v>106</v>
      </c>
    </row>
    <row r="956" spans="1:15" x14ac:dyDescent="0.35">
      <c r="A956" t="s">
        <v>4358</v>
      </c>
      <c r="B956" t="s">
        <v>4359</v>
      </c>
      <c r="C956" t="s">
        <v>102</v>
      </c>
      <c r="D956" t="s">
        <v>97</v>
      </c>
      <c r="E956" s="8" t="s">
        <v>4360</v>
      </c>
      <c r="F956" s="1" t="s">
        <v>1037</v>
      </c>
      <c r="I956" s="31" t="s">
        <v>4361</v>
      </c>
      <c r="J956" t="s">
        <v>90</v>
      </c>
      <c r="M956"/>
      <c r="N956"/>
      <c r="O956" t="s">
        <v>106</v>
      </c>
    </row>
    <row r="957" spans="1:15" x14ac:dyDescent="0.35">
      <c r="A957" t="s">
        <v>4362</v>
      </c>
      <c r="B957" t="s">
        <v>4363</v>
      </c>
      <c r="C957" t="s">
        <v>102</v>
      </c>
      <c r="D957" t="s">
        <v>97</v>
      </c>
      <c r="E957" s="8" t="s">
        <v>4364</v>
      </c>
      <c r="F957" s="1" t="s">
        <v>4365</v>
      </c>
      <c r="I957" s="31" t="s">
        <v>4366</v>
      </c>
      <c r="J957" t="s">
        <v>90</v>
      </c>
      <c r="M957"/>
      <c r="N957"/>
      <c r="O957" t="s">
        <v>106</v>
      </c>
    </row>
    <row r="958" spans="1:15" x14ac:dyDescent="0.35">
      <c r="A958" t="s">
        <v>4367</v>
      </c>
      <c r="B958" t="s">
        <v>4368</v>
      </c>
      <c r="C958" t="s">
        <v>102</v>
      </c>
      <c r="D958" t="s">
        <v>97</v>
      </c>
      <c r="E958" s="8" t="s">
        <v>4369</v>
      </c>
      <c r="F958" s="1" t="s">
        <v>4370</v>
      </c>
      <c r="I958" s="31" t="s">
        <v>4371</v>
      </c>
      <c r="J958" t="s">
        <v>90</v>
      </c>
      <c r="M958"/>
      <c r="N958"/>
      <c r="O958" t="s">
        <v>106</v>
      </c>
    </row>
    <row r="959" spans="1:15" x14ac:dyDescent="0.35">
      <c r="A959" t="s">
        <v>4372</v>
      </c>
      <c r="B959" t="s">
        <v>4373</v>
      </c>
      <c r="C959" t="s">
        <v>102</v>
      </c>
      <c r="D959" t="s">
        <v>97</v>
      </c>
      <c r="E959" s="8" t="s">
        <v>4374</v>
      </c>
      <c r="F959" s="1" t="s">
        <v>472</v>
      </c>
      <c r="I959" s="31" t="s">
        <v>4375</v>
      </c>
      <c r="J959" t="s">
        <v>90</v>
      </c>
      <c r="M959"/>
      <c r="N959"/>
      <c r="O959" t="s">
        <v>106</v>
      </c>
    </row>
    <row r="960" spans="1:15" x14ac:dyDescent="0.35">
      <c r="A960" t="s">
        <v>4376</v>
      </c>
      <c r="B960" t="s">
        <v>4377</v>
      </c>
      <c r="C960" t="s">
        <v>102</v>
      </c>
      <c r="D960" t="s">
        <v>97</v>
      </c>
      <c r="E960" s="8" t="s">
        <v>4378</v>
      </c>
      <c r="F960" s="1" t="s">
        <v>110</v>
      </c>
      <c r="I960" s="31" t="s">
        <v>4379</v>
      </c>
      <c r="J960" t="s">
        <v>90</v>
      </c>
      <c r="M960"/>
      <c r="N960"/>
      <c r="O960" t="s">
        <v>106</v>
      </c>
    </row>
    <row r="961" spans="1:15" x14ac:dyDescent="0.35">
      <c r="A961" s="11" t="s">
        <v>4380</v>
      </c>
      <c r="B961" s="11" t="s">
        <v>4381</v>
      </c>
      <c r="C961" s="11" t="s">
        <v>102</v>
      </c>
      <c r="D961" s="11" t="s">
        <v>40</v>
      </c>
      <c r="E961" s="12" t="s">
        <v>4382</v>
      </c>
      <c r="F961" s="11" t="s">
        <v>389</v>
      </c>
      <c r="G961" s="33"/>
      <c r="H961" s="33"/>
      <c r="I961" s="33" t="s">
        <v>4383</v>
      </c>
      <c r="J961" s="11" t="s">
        <v>147</v>
      </c>
      <c r="K961" s="11" t="s">
        <v>4384</v>
      </c>
      <c r="L961" s="11" t="s">
        <v>4385</v>
      </c>
      <c r="M961" s="13" t="s">
        <v>4386</v>
      </c>
      <c r="N961" s="14" t="s">
        <v>814</v>
      </c>
      <c r="O961" s="11" t="s">
        <v>152</v>
      </c>
    </row>
    <row r="962" spans="1:15" x14ac:dyDescent="0.35">
      <c r="A962" s="11" t="s">
        <v>4387</v>
      </c>
      <c r="B962" s="11" t="s">
        <v>4388</v>
      </c>
      <c r="C962" s="11" t="s">
        <v>102</v>
      </c>
      <c r="D962" s="11" t="s">
        <v>40</v>
      </c>
      <c r="E962" s="12" t="s">
        <v>4389</v>
      </c>
      <c r="F962" s="11" t="s">
        <v>181</v>
      </c>
      <c r="G962" s="33"/>
      <c r="H962" s="33"/>
      <c r="I962" s="33" t="s">
        <v>3698</v>
      </c>
      <c r="J962" s="11" t="s">
        <v>147</v>
      </c>
      <c r="K962" s="11" t="s">
        <v>542</v>
      </c>
      <c r="L962" s="11" t="s">
        <v>543</v>
      </c>
      <c r="M962" s="13" t="s">
        <v>544</v>
      </c>
      <c r="N962" s="14"/>
      <c r="O962" s="11" t="s">
        <v>152</v>
      </c>
    </row>
    <row r="963" spans="1:15" x14ac:dyDescent="0.35">
      <c r="A963" s="11" t="s">
        <v>4390</v>
      </c>
      <c r="B963" s="11" t="s">
        <v>4391</v>
      </c>
      <c r="C963" s="11" t="s">
        <v>127</v>
      </c>
      <c r="D963" s="11" t="s">
        <v>40</v>
      </c>
      <c r="E963" s="12" t="s">
        <v>4392</v>
      </c>
      <c r="F963" s="11" t="s">
        <v>156</v>
      </c>
      <c r="G963" s="33"/>
      <c r="H963" s="33"/>
      <c r="I963" s="33" t="s">
        <v>3552</v>
      </c>
      <c r="J963" s="11" t="s">
        <v>147</v>
      </c>
      <c r="K963" s="11" t="s">
        <v>542</v>
      </c>
      <c r="L963" s="11" t="s">
        <v>543</v>
      </c>
      <c r="M963" s="13" t="s">
        <v>544</v>
      </c>
      <c r="N963" s="14"/>
      <c r="O963" s="11" t="s">
        <v>152</v>
      </c>
    </row>
    <row r="964" spans="1:15" x14ac:dyDescent="0.35">
      <c r="A964" s="11" t="s">
        <v>4393</v>
      </c>
      <c r="B964" s="11" t="s">
        <v>4394</v>
      </c>
      <c r="C964" s="11" t="s">
        <v>127</v>
      </c>
      <c r="D964" s="11" t="s">
        <v>40</v>
      </c>
      <c r="E964" s="12" t="s">
        <v>4395</v>
      </c>
      <c r="F964" s="11" t="s">
        <v>156</v>
      </c>
      <c r="G964" s="33"/>
      <c r="H964" s="33"/>
      <c r="I964" s="33" t="s">
        <v>4396</v>
      </c>
      <c r="J964" s="11" t="s">
        <v>147</v>
      </c>
      <c r="K964" s="11" t="s">
        <v>1060</v>
      </c>
      <c r="L964" s="11" t="s">
        <v>1061</v>
      </c>
      <c r="M964" s="13" t="s">
        <v>1062</v>
      </c>
      <c r="N964" s="14" t="s">
        <v>1063</v>
      </c>
      <c r="O964" s="11" t="s">
        <v>152</v>
      </c>
    </row>
    <row r="965" spans="1:15" x14ac:dyDescent="0.35">
      <c r="A965" t="s">
        <v>4397</v>
      </c>
      <c r="B965" t="s">
        <v>4398</v>
      </c>
      <c r="C965" t="s">
        <v>102</v>
      </c>
      <c r="D965" t="s">
        <v>97</v>
      </c>
      <c r="E965" s="8" t="s">
        <v>4399</v>
      </c>
      <c r="F965" s="1" t="s">
        <v>104</v>
      </c>
      <c r="I965" s="31" t="s">
        <v>4400</v>
      </c>
      <c r="J965" t="s">
        <v>90</v>
      </c>
      <c r="M965"/>
      <c r="N965"/>
      <c r="O965" t="s">
        <v>106</v>
      </c>
    </row>
    <row r="966" spans="1:15" ht="29" x14ac:dyDescent="0.35">
      <c r="A966" t="s">
        <v>4401</v>
      </c>
      <c r="B966" t="s">
        <v>4402</v>
      </c>
      <c r="C966" t="s">
        <v>102</v>
      </c>
      <c r="D966" t="s">
        <v>40</v>
      </c>
      <c r="E966" s="9" t="s">
        <v>4403</v>
      </c>
      <c r="F966" t="s">
        <v>129</v>
      </c>
      <c r="G966" s="31" t="s">
        <v>1772</v>
      </c>
      <c r="I966" s="31" t="s">
        <v>797</v>
      </c>
      <c r="J966" t="s">
        <v>90</v>
      </c>
      <c r="K966" t="s">
        <v>4404</v>
      </c>
      <c r="L966" t="s">
        <v>4405</v>
      </c>
      <c r="M966" s="8" t="s">
        <v>4406</v>
      </c>
      <c r="N966" s="1" t="s">
        <v>129</v>
      </c>
      <c r="O966" t="s">
        <v>106</v>
      </c>
    </row>
    <row r="967" spans="1:15" x14ac:dyDescent="0.35">
      <c r="A967" s="11" t="s">
        <v>4407</v>
      </c>
      <c r="B967" s="11" t="s">
        <v>4408</v>
      </c>
      <c r="C967" s="11" t="s">
        <v>102</v>
      </c>
      <c r="D967" s="11" t="s">
        <v>40</v>
      </c>
      <c r="E967" s="12" t="s">
        <v>4403</v>
      </c>
      <c r="F967" s="11" t="s">
        <v>389</v>
      </c>
      <c r="G967" s="33"/>
      <c r="H967" s="33"/>
      <c r="I967" s="33" t="s">
        <v>4409</v>
      </c>
      <c r="J967" s="11" t="s">
        <v>147</v>
      </c>
      <c r="K967" s="11" t="s">
        <v>148</v>
      </c>
      <c r="L967" s="11" t="s">
        <v>149</v>
      </c>
      <c r="M967" s="13" t="s">
        <v>150</v>
      </c>
      <c r="N967" s="14" t="s">
        <v>151</v>
      </c>
      <c r="O967" s="11" t="s">
        <v>152</v>
      </c>
    </row>
    <row r="968" spans="1:15" x14ac:dyDescent="0.35">
      <c r="A968" s="11" t="s">
        <v>4410</v>
      </c>
      <c r="B968" s="11" t="s">
        <v>4411</v>
      </c>
      <c r="C968" s="11" t="s">
        <v>102</v>
      </c>
      <c r="D968" s="11" t="s">
        <v>40</v>
      </c>
      <c r="E968" s="12" t="s">
        <v>4412</v>
      </c>
      <c r="F968" s="11" t="s">
        <v>156</v>
      </c>
      <c r="G968" s="33"/>
      <c r="H968" s="33"/>
      <c r="I968" s="33" t="s">
        <v>157</v>
      </c>
      <c r="J968" s="11" t="s">
        <v>147</v>
      </c>
      <c r="K968" s="11" t="s">
        <v>4413</v>
      </c>
      <c r="L968" s="11" t="s">
        <v>4414</v>
      </c>
      <c r="M968" s="13" t="s">
        <v>4415</v>
      </c>
      <c r="N968" s="14" t="s">
        <v>4416</v>
      </c>
      <c r="O968" s="11" t="s">
        <v>152</v>
      </c>
    </row>
    <row r="969" spans="1:15" x14ac:dyDescent="0.35">
      <c r="A969" s="11" t="s">
        <v>4417</v>
      </c>
      <c r="B969" s="11" t="s">
        <v>4418</v>
      </c>
      <c r="C969" s="11" t="s">
        <v>127</v>
      </c>
      <c r="D969" s="11" t="s">
        <v>40</v>
      </c>
      <c r="E969" s="12" t="s">
        <v>4419</v>
      </c>
      <c r="F969" s="11" t="s">
        <v>156</v>
      </c>
      <c r="G969" s="33"/>
      <c r="H969" s="33"/>
      <c r="I969" s="33" t="s">
        <v>4396</v>
      </c>
      <c r="J969" s="11" t="s">
        <v>147</v>
      </c>
      <c r="K969" s="11" t="s">
        <v>158</v>
      </c>
      <c r="L969" s="11" t="s">
        <v>159</v>
      </c>
      <c r="M969" s="13" t="s">
        <v>160</v>
      </c>
      <c r="N969" s="14"/>
      <c r="O969" s="11" t="s">
        <v>152</v>
      </c>
    </row>
    <row r="970" spans="1:15" x14ac:dyDescent="0.35">
      <c r="A970" s="11" t="s">
        <v>4420</v>
      </c>
      <c r="B970" s="11" t="s">
        <v>4421</v>
      </c>
      <c r="C970" s="11" t="s">
        <v>127</v>
      </c>
      <c r="D970" s="11" t="s">
        <v>40</v>
      </c>
      <c r="E970" s="12" t="s">
        <v>4422</v>
      </c>
      <c r="F970" s="11" t="s">
        <v>156</v>
      </c>
      <c r="G970" s="33"/>
      <c r="H970" s="33"/>
      <c r="I970" s="33" t="s">
        <v>157</v>
      </c>
      <c r="J970" s="11" t="s">
        <v>147</v>
      </c>
      <c r="K970" s="11" t="s">
        <v>158</v>
      </c>
      <c r="L970" s="11" t="s">
        <v>159</v>
      </c>
      <c r="M970" s="13" t="s">
        <v>160</v>
      </c>
      <c r="N970" s="14"/>
      <c r="O970" s="11" t="s">
        <v>152</v>
      </c>
    </row>
    <row r="971" spans="1:15" x14ac:dyDescent="0.35">
      <c r="A971" s="11" t="s">
        <v>4423</v>
      </c>
      <c r="B971" s="11" t="s">
        <v>4424</v>
      </c>
      <c r="C971" s="11" t="s">
        <v>127</v>
      </c>
      <c r="D971" s="11" t="s">
        <v>40</v>
      </c>
      <c r="E971" s="12" t="s">
        <v>4425</v>
      </c>
      <c r="F971" s="11" t="s">
        <v>156</v>
      </c>
      <c r="G971" s="33"/>
      <c r="H971" s="33"/>
      <c r="I971" s="33" t="s">
        <v>157</v>
      </c>
      <c r="J971" s="11" t="s">
        <v>147</v>
      </c>
      <c r="K971" s="11" t="s">
        <v>158</v>
      </c>
      <c r="L971" s="11" t="s">
        <v>159</v>
      </c>
      <c r="M971" s="13" t="s">
        <v>160</v>
      </c>
      <c r="N971" s="14"/>
      <c r="O971" s="11" t="s">
        <v>152</v>
      </c>
    </row>
    <row r="972" spans="1:15" x14ac:dyDescent="0.35">
      <c r="A972" s="11" t="s">
        <v>4426</v>
      </c>
      <c r="B972" s="11" t="s">
        <v>4427</v>
      </c>
      <c r="C972" s="11" t="s">
        <v>127</v>
      </c>
      <c r="D972" s="11" t="s">
        <v>40</v>
      </c>
      <c r="E972" s="12" t="s">
        <v>4428</v>
      </c>
      <c r="F972" s="11" t="s">
        <v>156</v>
      </c>
      <c r="G972" s="33"/>
      <c r="H972" s="33"/>
      <c r="I972" s="33" t="s">
        <v>157</v>
      </c>
      <c r="J972" s="11" t="s">
        <v>147</v>
      </c>
      <c r="K972" s="11" t="s">
        <v>158</v>
      </c>
      <c r="L972" s="11" t="s">
        <v>159</v>
      </c>
      <c r="M972" s="13" t="s">
        <v>160</v>
      </c>
      <c r="N972" s="14"/>
      <c r="O972" s="11" t="s">
        <v>152</v>
      </c>
    </row>
    <row r="973" spans="1:15" x14ac:dyDescent="0.35">
      <c r="A973" s="11" t="s">
        <v>4429</v>
      </c>
      <c r="B973" s="11" t="s">
        <v>4430</v>
      </c>
      <c r="C973" s="11" t="s">
        <v>127</v>
      </c>
      <c r="D973" s="11" t="s">
        <v>40</v>
      </c>
      <c r="E973" s="12" t="s">
        <v>4431</v>
      </c>
      <c r="F973" s="11" t="s">
        <v>156</v>
      </c>
      <c r="G973" s="33"/>
      <c r="H973" s="33"/>
      <c r="I973" s="33" t="s">
        <v>4396</v>
      </c>
      <c r="J973" s="11" t="s">
        <v>147</v>
      </c>
      <c r="K973" s="11" t="s">
        <v>158</v>
      </c>
      <c r="L973" s="11" t="s">
        <v>159</v>
      </c>
      <c r="M973" s="13" t="s">
        <v>160</v>
      </c>
      <c r="N973" s="14"/>
      <c r="O973" s="11" t="s">
        <v>152</v>
      </c>
    </row>
    <row r="974" spans="1:15" x14ac:dyDescent="0.35">
      <c r="A974" s="15" t="s">
        <v>4432</v>
      </c>
      <c r="B974" s="15" t="s">
        <v>4433</v>
      </c>
      <c r="C974" s="15" t="s">
        <v>102</v>
      </c>
      <c r="D974" s="15" t="s">
        <v>4434</v>
      </c>
      <c r="E974" s="18" t="s">
        <v>4435</v>
      </c>
      <c r="F974" s="15" t="s">
        <v>129</v>
      </c>
      <c r="G974" s="32" t="s">
        <v>525</v>
      </c>
      <c r="H974" s="32"/>
      <c r="I974" s="32" t="s">
        <v>1702</v>
      </c>
      <c r="J974" s="15" t="s">
        <v>90</v>
      </c>
      <c r="K974" s="15" t="s">
        <v>4436</v>
      </c>
      <c r="L974" s="15" t="s">
        <v>4437</v>
      </c>
      <c r="M974" s="16" t="s">
        <v>4438</v>
      </c>
      <c r="N974" s="17" t="s">
        <v>257</v>
      </c>
      <c r="O974" s="15" t="s">
        <v>2931</v>
      </c>
    </row>
    <row r="975" spans="1:15" x14ac:dyDescent="0.35">
      <c r="A975" t="s">
        <v>4439</v>
      </c>
      <c r="B975" t="s">
        <v>4440</v>
      </c>
      <c r="C975" t="s">
        <v>127</v>
      </c>
      <c r="D975" t="s">
        <v>40</v>
      </c>
      <c r="E975" s="9" t="s">
        <v>4441</v>
      </c>
      <c r="F975" t="s">
        <v>129</v>
      </c>
      <c r="I975" s="31" t="s">
        <v>1702</v>
      </c>
      <c r="J975" t="s">
        <v>90</v>
      </c>
      <c r="K975" t="s">
        <v>1224</v>
      </c>
      <c r="L975" t="s">
        <v>1223</v>
      </c>
      <c r="M975" s="8" t="s">
        <v>1225</v>
      </c>
      <c r="N975" s="1" t="s">
        <v>129</v>
      </c>
      <c r="O975" t="s">
        <v>106</v>
      </c>
    </row>
    <row r="976" spans="1:15" x14ac:dyDescent="0.35">
      <c r="A976" t="s">
        <v>4442</v>
      </c>
      <c r="B976" t="s">
        <v>4443</v>
      </c>
      <c r="C976" t="s">
        <v>102</v>
      </c>
      <c r="D976" t="s">
        <v>97</v>
      </c>
      <c r="E976" s="8" t="s">
        <v>4444</v>
      </c>
      <c r="F976" s="1" t="s">
        <v>4445</v>
      </c>
      <c r="I976" s="31" t="s">
        <v>4446</v>
      </c>
      <c r="J976" t="s">
        <v>90</v>
      </c>
      <c r="M976"/>
      <c r="N976"/>
      <c r="O976" t="s">
        <v>106</v>
      </c>
    </row>
    <row r="977" spans="1:21" x14ac:dyDescent="0.35">
      <c r="A977" t="s">
        <v>4447</v>
      </c>
      <c r="B977" t="s">
        <v>4448</v>
      </c>
      <c r="C977" t="s">
        <v>102</v>
      </c>
      <c r="D977" t="s">
        <v>97</v>
      </c>
      <c r="E977" s="8" t="s">
        <v>4449</v>
      </c>
      <c r="F977" s="1" t="s">
        <v>532</v>
      </c>
      <c r="I977" s="31" t="s">
        <v>4450</v>
      </c>
      <c r="J977" t="s">
        <v>90</v>
      </c>
      <c r="M977"/>
      <c r="N977"/>
      <c r="O977" t="s">
        <v>106</v>
      </c>
    </row>
    <row r="978" spans="1:21" x14ac:dyDescent="0.35">
      <c r="A978" t="s">
        <v>4451</v>
      </c>
      <c r="B978" t="s">
        <v>4452</v>
      </c>
      <c r="C978" t="s">
        <v>102</v>
      </c>
      <c r="D978" t="s">
        <v>97</v>
      </c>
      <c r="E978" s="8" t="s">
        <v>4453</v>
      </c>
      <c r="F978" s="1" t="s">
        <v>4454</v>
      </c>
      <c r="I978" s="31" t="s">
        <v>4455</v>
      </c>
      <c r="J978" t="s">
        <v>90</v>
      </c>
      <c r="M978"/>
      <c r="N978"/>
      <c r="O978" t="s">
        <v>106</v>
      </c>
    </row>
    <row r="979" spans="1:21" x14ac:dyDescent="0.35">
      <c r="A979" t="s">
        <v>1240</v>
      </c>
      <c r="B979" t="s">
        <v>1239</v>
      </c>
      <c r="C979" t="s">
        <v>102</v>
      </c>
      <c r="D979" t="s">
        <v>97</v>
      </c>
      <c r="E979" s="8" t="s">
        <v>1241</v>
      </c>
      <c r="F979" s="1" t="s">
        <v>129</v>
      </c>
      <c r="I979" s="31" t="s">
        <v>4456</v>
      </c>
      <c r="J979" t="s">
        <v>90</v>
      </c>
      <c r="M979"/>
      <c r="N979"/>
      <c r="O979" t="s">
        <v>106</v>
      </c>
    </row>
    <row r="980" spans="1:21" x14ac:dyDescent="0.35">
      <c r="A980" t="s">
        <v>4356</v>
      </c>
      <c r="B980" t="s">
        <v>4355</v>
      </c>
      <c r="C980" t="s">
        <v>102</v>
      </c>
      <c r="D980" t="s">
        <v>97</v>
      </c>
      <c r="E980" s="8" t="s">
        <v>4357</v>
      </c>
      <c r="F980" s="1" t="s">
        <v>870</v>
      </c>
      <c r="I980" s="31" t="s">
        <v>4457</v>
      </c>
      <c r="J980" t="s">
        <v>90</v>
      </c>
      <c r="M980"/>
      <c r="N980"/>
      <c r="O980" t="s">
        <v>106</v>
      </c>
    </row>
    <row r="981" spans="1:21" x14ac:dyDescent="0.35">
      <c r="A981" t="s">
        <v>4458</v>
      </c>
      <c r="B981" t="s">
        <v>4459</v>
      </c>
      <c r="C981" t="s">
        <v>206</v>
      </c>
      <c r="D981" t="s">
        <v>40</v>
      </c>
      <c r="E981" s="9" t="s">
        <v>4460</v>
      </c>
      <c r="F981" t="s">
        <v>2876</v>
      </c>
      <c r="I981" s="31" t="s">
        <v>4461</v>
      </c>
      <c r="J981" t="s">
        <v>90</v>
      </c>
      <c r="K981" t="s">
        <v>3410</v>
      </c>
      <c r="L981" t="s">
        <v>3409</v>
      </c>
      <c r="M981" s="8" t="s">
        <v>3411</v>
      </c>
      <c r="N981" s="1" t="s">
        <v>220</v>
      </c>
      <c r="O981" t="s">
        <v>106</v>
      </c>
    </row>
    <row r="982" spans="1:21" x14ac:dyDescent="0.35">
      <c r="A982" t="s">
        <v>4462</v>
      </c>
      <c r="C982" t="s">
        <v>102</v>
      </c>
      <c r="D982" t="s">
        <v>97</v>
      </c>
      <c r="E982" s="8" t="s">
        <v>4463</v>
      </c>
      <c r="F982" s="1" t="s">
        <v>837</v>
      </c>
      <c r="H982" s="35"/>
      <c r="I982" s="31" t="s">
        <v>4464</v>
      </c>
      <c r="J982" t="s">
        <v>90</v>
      </c>
      <c r="K982" s="10"/>
      <c r="L982" s="10"/>
      <c r="M982" s="10"/>
      <c r="N982" s="10"/>
      <c r="O982" t="s">
        <v>106</v>
      </c>
      <c r="T982" s="8"/>
      <c r="U982" s="1"/>
    </row>
    <row r="983" spans="1:21" x14ac:dyDescent="0.35">
      <c r="A983" s="11" t="s">
        <v>4465</v>
      </c>
      <c r="B983" s="11" t="s">
        <v>4466</v>
      </c>
      <c r="C983" s="11" t="s">
        <v>102</v>
      </c>
      <c r="D983" s="11" t="s">
        <v>40</v>
      </c>
      <c r="E983" s="12" t="s">
        <v>4467</v>
      </c>
      <c r="F983" s="11" t="s">
        <v>1153</v>
      </c>
      <c r="G983" s="33" t="s">
        <v>4468</v>
      </c>
      <c r="H983" s="33"/>
      <c r="I983" s="33" t="s">
        <v>4469</v>
      </c>
      <c r="J983" s="11" t="s">
        <v>147</v>
      </c>
      <c r="K983" s="11" t="s">
        <v>542</v>
      </c>
      <c r="L983" s="11" t="s">
        <v>543</v>
      </c>
      <c r="M983" s="13" t="s">
        <v>544</v>
      </c>
      <c r="N983" s="14"/>
      <c r="O983" s="11" t="s">
        <v>152</v>
      </c>
    </row>
    <row r="984" spans="1:21" x14ac:dyDescent="0.35">
      <c r="A984" s="11" t="s">
        <v>4470</v>
      </c>
      <c r="B984" s="11" t="s">
        <v>4471</v>
      </c>
      <c r="C984" s="11" t="s">
        <v>102</v>
      </c>
      <c r="D984" s="11" t="s">
        <v>40</v>
      </c>
      <c r="E984" s="12" t="s">
        <v>4467</v>
      </c>
      <c r="F984" s="11" t="s">
        <v>1171</v>
      </c>
      <c r="G984" s="33" t="s">
        <v>4468</v>
      </c>
      <c r="H984" s="33"/>
      <c r="I984" s="33" t="s">
        <v>1453</v>
      </c>
      <c r="J984" s="11" t="s">
        <v>147</v>
      </c>
      <c r="K984" s="11" t="s">
        <v>1060</v>
      </c>
      <c r="L984" s="11" t="s">
        <v>1061</v>
      </c>
      <c r="M984" s="13" t="s">
        <v>1062</v>
      </c>
      <c r="N984" s="14" t="s">
        <v>1063</v>
      </c>
      <c r="O984" s="11" t="s">
        <v>152</v>
      </c>
    </row>
    <row r="985" spans="1:21" x14ac:dyDescent="0.35">
      <c r="A985" s="11" t="s">
        <v>4472</v>
      </c>
      <c r="B985" s="11" t="s">
        <v>4473</v>
      </c>
      <c r="C985" s="11" t="s">
        <v>102</v>
      </c>
      <c r="D985" s="11" t="s">
        <v>40</v>
      </c>
      <c r="E985" s="12" t="s">
        <v>4467</v>
      </c>
      <c r="F985" s="11" t="s">
        <v>804</v>
      </c>
      <c r="G985" s="33"/>
      <c r="H985" s="33"/>
      <c r="I985" s="33" t="s">
        <v>4474</v>
      </c>
      <c r="J985" s="11" t="s">
        <v>147</v>
      </c>
      <c r="K985" s="11" t="s">
        <v>3853</v>
      </c>
      <c r="L985" s="11" t="s">
        <v>3854</v>
      </c>
      <c r="M985" s="13" t="s">
        <v>3855</v>
      </c>
      <c r="N985" s="14" t="s">
        <v>1171</v>
      </c>
      <c r="O985" s="11" t="s">
        <v>152</v>
      </c>
    </row>
    <row r="986" spans="1:21" x14ac:dyDescent="0.35">
      <c r="A986" s="19" t="s">
        <v>3843</v>
      </c>
      <c r="B986" s="19" t="s">
        <v>3842</v>
      </c>
      <c r="C986" s="19" t="s">
        <v>102</v>
      </c>
      <c r="D986" s="19" t="s">
        <v>288</v>
      </c>
      <c r="E986" s="20" t="s">
        <v>3844</v>
      </c>
      <c r="F986" s="21" t="s">
        <v>262</v>
      </c>
      <c r="G986" s="34" t="s">
        <v>4475</v>
      </c>
      <c r="H986" s="34"/>
      <c r="I986" s="34" t="s">
        <v>4476</v>
      </c>
      <c r="J986" s="19" t="s">
        <v>90</v>
      </c>
      <c r="K986" s="19"/>
      <c r="L986" s="19"/>
      <c r="M986" s="20"/>
      <c r="N986" s="21"/>
      <c r="O986" s="19" t="s">
        <v>292</v>
      </c>
    </row>
    <row r="987" spans="1:21" ht="29" x14ac:dyDescent="0.35">
      <c r="A987" s="11" t="s">
        <v>4477</v>
      </c>
      <c r="B987" s="11" t="s">
        <v>4478</v>
      </c>
      <c r="C987" s="11" t="s">
        <v>102</v>
      </c>
      <c r="D987" s="11" t="s">
        <v>40</v>
      </c>
      <c r="E987" s="12" t="s">
        <v>3844</v>
      </c>
      <c r="F987" s="11" t="s">
        <v>512</v>
      </c>
      <c r="G987" s="33" t="s">
        <v>1172</v>
      </c>
      <c r="H987" s="33"/>
      <c r="I987" s="33" t="s">
        <v>4479</v>
      </c>
      <c r="J987" s="11" t="s">
        <v>147</v>
      </c>
      <c r="K987" s="11" t="s">
        <v>542</v>
      </c>
      <c r="L987" s="11" t="s">
        <v>543</v>
      </c>
      <c r="M987" s="13" t="s">
        <v>544</v>
      </c>
      <c r="N987" s="14"/>
      <c r="O987" s="11" t="s">
        <v>152</v>
      </c>
    </row>
    <row r="988" spans="1:21" x14ac:dyDescent="0.35">
      <c r="A988" t="s">
        <v>4480</v>
      </c>
      <c r="B988" t="s">
        <v>4481</v>
      </c>
      <c r="C988" t="s">
        <v>127</v>
      </c>
      <c r="D988" t="s">
        <v>40</v>
      </c>
      <c r="E988" s="9" t="s">
        <v>4482</v>
      </c>
      <c r="F988" t="s">
        <v>181</v>
      </c>
      <c r="I988" s="31" t="s">
        <v>2825</v>
      </c>
      <c r="J988" t="s">
        <v>90</v>
      </c>
      <c r="K988" t="s">
        <v>2218</v>
      </c>
      <c r="L988" t="s">
        <v>2219</v>
      </c>
      <c r="M988" s="8" t="s">
        <v>2220</v>
      </c>
      <c r="O988" t="s">
        <v>106</v>
      </c>
    </row>
    <row r="989" spans="1:21" x14ac:dyDescent="0.35">
      <c r="A989" t="s">
        <v>4483</v>
      </c>
      <c r="B989" t="s">
        <v>4484</v>
      </c>
      <c r="C989" t="s">
        <v>127</v>
      </c>
      <c r="D989" t="s">
        <v>40</v>
      </c>
      <c r="E989" s="9" t="s">
        <v>4485</v>
      </c>
      <c r="F989" t="s">
        <v>181</v>
      </c>
      <c r="I989" s="31" t="s">
        <v>2825</v>
      </c>
      <c r="J989" t="s">
        <v>90</v>
      </c>
      <c r="K989" t="s">
        <v>2218</v>
      </c>
      <c r="L989" t="s">
        <v>2219</v>
      </c>
      <c r="M989" s="8" t="s">
        <v>2220</v>
      </c>
      <c r="O989" t="s">
        <v>106</v>
      </c>
    </row>
    <row r="990" spans="1:21" x14ac:dyDescent="0.35">
      <c r="A990" s="15" t="s">
        <v>4486</v>
      </c>
      <c r="B990" s="15" t="s">
        <v>4487</v>
      </c>
      <c r="C990" s="15" t="s">
        <v>102</v>
      </c>
      <c r="D990" s="15" t="s">
        <v>119</v>
      </c>
      <c r="E990" s="16" t="s">
        <v>4488</v>
      </c>
      <c r="F990" s="17" t="s">
        <v>4489</v>
      </c>
      <c r="G990" s="32" t="s">
        <v>122</v>
      </c>
      <c r="H990" s="32"/>
      <c r="I990" s="32" t="s">
        <v>4490</v>
      </c>
      <c r="J990" s="15" t="s">
        <v>90</v>
      </c>
      <c r="K990" s="15"/>
      <c r="L990" s="15"/>
      <c r="M990" s="15"/>
      <c r="N990" s="15"/>
      <c r="O990" s="15" t="s">
        <v>124</v>
      </c>
    </row>
    <row r="991" spans="1:21" x14ac:dyDescent="0.35">
      <c r="A991" s="19" t="s">
        <v>4491</v>
      </c>
      <c r="B991" s="19" t="s">
        <v>4492</v>
      </c>
      <c r="C991" s="19" t="s">
        <v>102</v>
      </c>
      <c r="D991" s="19" t="s">
        <v>288</v>
      </c>
      <c r="E991" s="20" t="s">
        <v>4493</v>
      </c>
      <c r="F991" s="21" t="s">
        <v>2828</v>
      </c>
      <c r="G991" s="34" t="s">
        <v>290</v>
      </c>
      <c r="H991" s="34"/>
      <c r="I991" s="34" t="s">
        <v>2829</v>
      </c>
      <c r="J991" s="19" t="s">
        <v>90</v>
      </c>
      <c r="K991" s="19"/>
      <c r="L991" s="19"/>
      <c r="M991" s="19"/>
      <c r="N991" s="19"/>
      <c r="O991" s="19" t="s">
        <v>292</v>
      </c>
    </row>
    <row r="992" spans="1:21" x14ac:dyDescent="0.35">
      <c r="A992" s="11" t="s">
        <v>4494</v>
      </c>
      <c r="B992" s="11" t="s">
        <v>4495</v>
      </c>
      <c r="C992" s="11" t="s">
        <v>102</v>
      </c>
      <c r="D992" s="11" t="s">
        <v>40</v>
      </c>
      <c r="E992" s="12" t="s">
        <v>4496</v>
      </c>
      <c r="F992" s="11" t="s">
        <v>1867</v>
      </c>
      <c r="G992" s="33"/>
      <c r="H992" s="33"/>
      <c r="I992" s="33" t="s">
        <v>4497</v>
      </c>
      <c r="J992" s="11" t="s">
        <v>147</v>
      </c>
      <c r="K992" s="11" t="s">
        <v>158</v>
      </c>
      <c r="L992" s="11" t="s">
        <v>159</v>
      </c>
      <c r="M992" s="13" t="s">
        <v>160</v>
      </c>
      <c r="N992" s="14"/>
      <c r="O992" s="11" t="s">
        <v>152</v>
      </c>
    </row>
    <row r="993" spans="1:15" x14ac:dyDescent="0.35">
      <c r="A993" s="11" t="s">
        <v>4498</v>
      </c>
      <c r="B993" s="11" t="s">
        <v>4499</v>
      </c>
      <c r="C993" s="11" t="s">
        <v>102</v>
      </c>
      <c r="D993" s="11" t="s">
        <v>40</v>
      </c>
      <c r="E993" s="12" t="s">
        <v>4500</v>
      </c>
      <c r="F993" s="11" t="s">
        <v>3011</v>
      </c>
      <c r="G993" s="33"/>
      <c r="H993" s="33"/>
      <c r="I993" s="33" t="s">
        <v>3012</v>
      </c>
      <c r="J993" s="11" t="s">
        <v>147</v>
      </c>
      <c r="K993" s="11" t="s">
        <v>4501</v>
      </c>
      <c r="L993" s="11" t="s">
        <v>4502</v>
      </c>
      <c r="M993" s="13" t="s">
        <v>4503</v>
      </c>
      <c r="N993" s="14" t="s">
        <v>181</v>
      </c>
      <c r="O993" s="11" t="s">
        <v>152</v>
      </c>
    </row>
    <row r="994" spans="1:15" x14ac:dyDescent="0.35">
      <c r="A994" s="11" t="s">
        <v>4504</v>
      </c>
      <c r="B994" s="11" t="s">
        <v>4505</v>
      </c>
      <c r="C994" s="11" t="s">
        <v>102</v>
      </c>
      <c r="D994" s="11" t="s">
        <v>40</v>
      </c>
      <c r="E994" s="12" t="s">
        <v>4500</v>
      </c>
      <c r="F994" s="11" t="s">
        <v>156</v>
      </c>
      <c r="G994" s="33" t="s">
        <v>4506</v>
      </c>
      <c r="H994" s="33"/>
      <c r="I994" s="33" t="s">
        <v>4507</v>
      </c>
      <c r="J994" s="11" t="s">
        <v>147</v>
      </c>
      <c r="K994" s="11" t="s">
        <v>542</v>
      </c>
      <c r="L994" s="11" t="s">
        <v>543</v>
      </c>
      <c r="M994" s="13" t="s">
        <v>544</v>
      </c>
      <c r="N994" s="14"/>
      <c r="O994" s="11" t="s">
        <v>152</v>
      </c>
    </row>
    <row r="995" spans="1:15" x14ac:dyDescent="0.35">
      <c r="A995" t="s">
        <v>4508</v>
      </c>
      <c r="B995" t="s">
        <v>4509</v>
      </c>
      <c r="C995" t="s">
        <v>102</v>
      </c>
      <c r="D995" t="s">
        <v>97</v>
      </c>
      <c r="E995" s="8" t="s">
        <v>4510</v>
      </c>
      <c r="F995" s="1" t="s">
        <v>4511</v>
      </c>
      <c r="I995" s="31" t="s">
        <v>1649</v>
      </c>
      <c r="J995" t="s">
        <v>90</v>
      </c>
      <c r="M995"/>
      <c r="N995"/>
      <c r="O995" t="s">
        <v>106</v>
      </c>
    </row>
    <row r="996" spans="1:15" x14ac:dyDescent="0.35">
      <c r="A996" t="s">
        <v>4512</v>
      </c>
      <c r="B996" t="s">
        <v>4513</v>
      </c>
      <c r="C996" t="s">
        <v>102</v>
      </c>
      <c r="D996" t="s">
        <v>97</v>
      </c>
      <c r="E996" s="8" t="s">
        <v>4514</v>
      </c>
      <c r="F996" s="1" t="s">
        <v>617</v>
      </c>
      <c r="I996" s="31" t="s">
        <v>3848</v>
      </c>
      <c r="J996" t="s">
        <v>90</v>
      </c>
      <c r="M996"/>
      <c r="N996"/>
      <c r="O996" t="s">
        <v>106</v>
      </c>
    </row>
    <row r="997" spans="1:15" x14ac:dyDescent="0.35">
      <c r="A997" t="s">
        <v>4515</v>
      </c>
      <c r="B997" t="s">
        <v>4516</v>
      </c>
      <c r="C997" t="s">
        <v>127</v>
      </c>
      <c r="D997" t="s">
        <v>97</v>
      </c>
      <c r="E997" s="8" t="s">
        <v>4517</v>
      </c>
      <c r="F997" s="1" t="s">
        <v>4518</v>
      </c>
      <c r="I997" s="31" t="s">
        <v>4519</v>
      </c>
      <c r="J997" t="s">
        <v>90</v>
      </c>
      <c r="M997"/>
      <c r="N997"/>
      <c r="O997" t="s">
        <v>106</v>
      </c>
    </row>
    <row r="998" spans="1:15" x14ac:dyDescent="0.35">
      <c r="A998" t="s">
        <v>4520</v>
      </c>
      <c r="B998" t="s">
        <v>4521</v>
      </c>
      <c r="C998" t="s">
        <v>127</v>
      </c>
      <c r="D998" t="s">
        <v>97</v>
      </c>
      <c r="E998" s="8" t="s">
        <v>4522</v>
      </c>
      <c r="J998" t="s">
        <v>90</v>
      </c>
      <c r="M998"/>
      <c r="N998"/>
      <c r="O998" t="s">
        <v>106</v>
      </c>
    </row>
    <row r="999" spans="1:15" x14ac:dyDescent="0.35">
      <c r="A999" t="s">
        <v>4523</v>
      </c>
      <c r="B999" t="s">
        <v>4524</v>
      </c>
      <c r="C999" t="s">
        <v>102</v>
      </c>
      <c r="D999" t="s">
        <v>97</v>
      </c>
      <c r="E999" s="8" t="s">
        <v>4525</v>
      </c>
      <c r="F999" s="1" t="s">
        <v>129</v>
      </c>
      <c r="I999" s="31" t="s">
        <v>1384</v>
      </c>
      <c r="J999" t="s">
        <v>90</v>
      </c>
      <c r="M999"/>
      <c r="N999"/>
      <c r="O999" t="s">
        <v>106</v>
      </c>
    </row>
    <row r="1000" spans="1:15" x14ac:dyDescent="0.35">
      <c r="A1000" t="s">
        <v>4526</v>
      </c>
      <c r="B1000" t="s">
        <v>4527</v>
      </c>
      <c r="C1000" t="s">
        <v>102</v>
      </c>
      <c r="D1000" t="s">
        <v>40</v>
      </c>
      <c r="E1000" s="9" t="s">
        <v>4528</v>
      </c>
      <c r="F1000" t="s">
        <v>129</v>
      </c>
      <c r="I1000" s="31" t="s">
        <v>4529</v>
      </c>
      <c r="J1000" t="s">
        <v>90</v>
      </c>
      <c r="K1000" t="s">
        <v>139</v>
      </c>
      <c r="L1000" t="s">
        <v>140</v>
      </c>
      <c r="M1000" s="8" t="s">
        <v>141</v>
      </c>
      <c r="N1000" s="1" t="s">
        <v>134</v>
      </c>
      <c r="O1000" t="s">
        <v>106</v>
      </c>
    </row>
    <row r="1001" spans="1:15" x14ac:dyDescent="0.35">
      <c r="A1001" t="s">
        <v>4530</v>
      </c>
      <c r="B1001" t="s">
        <v>4531</v>
      </c>
      <c r="C1001" t="s">
        <v>102</v>
      </c>
      <c r="D1001" t="s">
        <v>97</v>
      </c>
      <c r="E1001" s="8" t="s">
        <v>4532</v>
      </c>
      <c r="F1001" s="1" t="s">
        <v>1948</v>
      </c>
      <c r="I1001" s="31" t="s">
        <v>4533</v>
      </c>
      <c r="J1001" t="s">
        <v>90</v>
      </c>
      <c r="M1001"/>
      <c r="N1001"/>
      <c r="O1001" t="s">
        <v>106</v>
      </c>
    </row>
    <row r="1002" spans="1:15" x14ac:dyDescent="0.35">
      <c r="A1002" t="s">
        <v>4534</v>
      </c>
      <c r="B1002" t="s">
        <v>4535</v>
      </c>
      <c r="C1002" t="s">
        <v>102</v>
      </c>
      <c r="D1002" t="s">
        <v>97</v>
      </c>
      <c r="E1002" s="8" t="s">
        <v>4536</v>
      </c>
      <c r="F1002" s="1" t="s">
        <v>104</v>
      </c>
      <c r="I1002" s="31" t="s">
        <v>2311</v>
      </c>
      <c r="J1002" t="s">
        <v>90</v>
      </c>
      <c r="M1002"/>
      <c r="N1002"/>
      <c r="O1002" t="s">
        <v>106</v>
      </c>
    </row>
    <row r="1003" spans="1:15" x14ac:dyDescent="0.35">
      <c r="A1003" t="s">
        <v>4537</v>
      </c>
      <c r="B1003" t="s">
        <v>4538</v>
      </c>
      <c r="C1003" t="s">
        <v>102</v>
      </c>
      <c r="D1003" t="s">
        <v>97</v>
      </c>
      <c r="E1003" s="8" t="s">
        <v>4539</v>
      </c>
      <c r="F1003" s="1" t="s">
        <v>4511</v>
      </c>
      <c r="I1003" s="31" t="s">
        <v>1649</v>
      </c>
      <c r="J1003" t="s">
        <v>90</v>
      </c>
      <c r="M1003"/>
      <c r="N1003"/>
      <c r="O1003" t="s">
        <v>106</v>
      </c>
    </row>
    <row r="1004" spans="1:15" x14ac:dyDescent="0.35">
      <c r="A1004" t="s">
        <v>4540</v>
      </c>
      <c r="B1004" t="s">
        <v>4541</v>
      </c>
      <c r="C1004" t="s">
        <v>102</v>
      </c>
      <c r="D1004" t="s">
        <v>97</v>
      </c>
      <c r="E1004" s="8" t="s">
        <v>4542</v>
      </c>
      <c r="F1004" s="1" t="s">
        <v>472</v>
      </c>
      <c r="G1004" s="31" t="s">
        <v>4543</v>
      </c>
      <c r="I1004" s="31" t="s">
        <v>4544</v>
      </c>
      <c r="J1004" t="s">
        <v>90</v>
      </c>
      <c r="M1004"/>
      <c r="N1004"/>
      <c r="O1004" t="s">
        <v>106</v>
      </c>
    </row>
    <row r="1005" spans="1:15" x14ac:dyDescent="0.35">
      <c r="A1005" t="s">
        <v>4545</v>
      </c>
      <c r="B1005" t="s">
        <v>4546</v>
      </c>
      <c r="C1005" t="s">
        <v>102</v>
      </c>
      <c r="D1005" t="s">
        <v>40</v>
      </c>
      <c r="E1005" s="9" t="s">
        <v>4547</v>
      </c>
      <c r="F1005" t="s">
        <v>918</v>
      </c>
      <c r="G1005" s="31" t="s">
        <v>4548</v>
      </c>
      <c r="I1005" s="31" t="s">
        <v>4549</v>
      </c>
      <c r="J1005" t="s">
        <v>90</v>
      </c>
      <c r="K1005" t="s">
        <v>3078</v>
      </c>
      <c r="L1005" t="s">
        <v>3077</v>
      </c>
      <c r="M1005" s="8" t="s">
        <v>3079</v>
      </c>
      <c r="N1005" s="1" t="s">
        <v>1080</v>
      </c>
      <c r="O1005" t="s">
        <v>106</v>
      </c>
    </row>
    <row r="1006" spans="1:15" x14ac:dyDescent="0.35">
      <c r="A1006" t="s">
        <v>4550</v>
      </c>
      <c r="B1006" t="s">
        <v>4551</v>
      </c>
      <c r="C1006" t="s">
        <v>102</v>
      </c>
      <c r="D1006" t="s">
        <v>97</v>
      </c>
      <c r="E1006" s="8" t="s">
        <v>4552</v>
      </c>
      <c r="F1006" s="1" t="s">
        <v>4553</v>
      </c>
      <c r="I1006" s="31" t="s">
        <v>4554</v>
      </c>
      <c r="J1006" t="s">
        <v>90</v>
      </c>
      <c r="M1006"/>
      <c r="N1006"/>
      <c r="O1006" t="s">
        <v>106</v>
      </c>
    </row>
    <row r="1007" spans="1:15" x14ac:dyDescent="0.35">
      <c r="A1007" t="s">
        <v>1096</v>
      </c>
      <c r="B1007" t="s">
        <v>1095</v>
      </c>
      <c r="C1007" t="s">
        <v>102</v>
      </c>
      <c r="D1007" t="s">
        <v>97</v>
      </c>
      <c r="E1007" s="8" t="s">
        <v>1097</v>
      </c>
      <c r="F1007" s="1" t="s">
        <v>129</v>
      </c>
      <c r="I1007" s="31" t="s">
        <v>4555</v>
      </c>
      <c r="J1007" t="s">
        <v>90</v>
      </c>
      <c r="M1007"/>
      <c r="N1007"/>
      <c r="O1007" t="s">
        <v>106</v>
      </c>
    </row>
    <row r="1008" spans="1:15" x14ac:dyDescent="0.35">
      <c r="A1008" t="s">
        <v>4556</v>
      </c>
      <c r="B1008" t="s">
        <v>4557</v>
      </c>
      <c r="C1008" t="s">
        <v>127</v>
      </c>
      <c r="D1008" t="s">
        <v>40</v>
      </c>
      <c r="E1008" s="9" t="s">
        <v>4558</v>
      </c>
      <c r="F1008" t="s">
        <v>257</v>
      </c>
      <c r="I1008" s="31" t="s">
        <v>4107</v>
      </c>
      <c r="J1008" t="s">
        <v>90</v>
      </c>
      <c r="K1008" t="s">
        <v>4559</v>
      </c>
      <c r="L1008" t="s">
        <v>4560</v>
      </c>
      <c r="M1008" s="8" t="s">
        <v>4561</v>
      </c>
      <c r="N1008" s="1" t="s">
        <v>562</v>
      </c>
      <c r="O1008" t="s">
        <v>106</v>
      </c>
    </row>
    <row r="1009" spans="1:15" x14ac:dyDescent="0.35">
      <c r="A1009" t="s">
        <v>4562</v>
      </c>
      <c r="B1009" t="s">
        <v>4563</v>
      </c>
      <c r="C1009" t="s">
        <v>102</v>
      </c>
      <c r="D1009" t="s">
        <v>97</v>
      </c>
      <c r="E1009" s="8" t="s">
        <v>4564</v>
      </c>
      <c r="F1009" s="1" t="s">
        <v>104</v>
      </c>
      <c r="I1009" s="31" t="s">
        <v>4565</v>
      </c>
      <c r="J1009" t="s">
        <v>90</v>
      </c>
      <c r="M1009"/>
      <c r="N1009"/>
      <c r="O1009" t="s">
        <v>106</v>
      </c>
    </row>
    <row r="1010" spans="1:15" x14ac:dyDescent="0.35">
      <c r="A1010" t="s">
        <v>4566</v>
      </c>
      <c r="B1010" t="s">
        <v>4567</v>
      </c>
      <c r="C1010" t="s">
        <v>102</v>
      </c>
      <c r="D1010" t="s">
        <v>97</v>
      </c>
      <c r="E1010" s="8" t="s">
        <v>4568</v>
      </c>
      <c r="F1010" s="1" t="s">
        <v>853</v>
      </c>
      <c r="I1010" s="31" t="s">
        <v>4569</v>
      </c>
      <c r="J1010" t="s">
        <v>90</v>
      </c>
      <c r="M1010"/>
      <c r="N1010"/>
      <c r="O1010" t="s">
        <v>106</v>
      </c>
    </row>
    <row r="1011" spans="1:15" x14ac:dyDescent="0.35">
      <c r="A1011" t="s">
        <v>4570</v>
      </c>
      <c r="B1011" t="s">
        <v>4571</v>
      </c>
      <c r="C1011" t="s">
        <v>102</v>
      </c>
      <c r="D1011" t="s">
        <v>97</v>
      </c>
      <c r="E1011" s="8" t="s">
        <v>4572</v>
      </c>
      <c r="F1011" s="1" t="s">
        <v>257</v>
      </c>
      <c r="I1011" s="31" t="s">
        <v>4573</v>
      </c>
      <c r="J1011" t="s">
        <v>90</v>
      </c>
      <c r="M1011"/>
      <c r="N1011"/>
      <c r="O1011" t="s">
        <v>106</v>
      </c>
    </row>
    <row r="1012" spans="1:15" x14ac:dyDescent="0.35">
      <c r="A1012" t="s">
        <v>4574</v>
      </c>
      <c r="B1012" t="s">
        <v>4575</v>
      </c>
      <c r="C1012" t="s">
        <v>102</v>
      </c>
      <c r="D1012" t="s">
        <v>40</v>
      </c>
      <c r="E1012" s="9" t="s">
        <v>4576</v>
      </c>
      <c r="F1012" t="s">
        <v>181</v>
      </c>
      <c r="I1012" s="31" t="s">
        <v>3152</v>
      </c>
      <c r="J1012" t="s">
        <v>90</v>
      </c>
      <c r="K1012" t="s">
        <v>4577</v>
      </c>
      <c r="L1012" t="s">
        <v>4578</v>
      </c>
      <c r="M1012" s="8" t="s">
        <v>4579</v>
      </c>
      <c r="N1012" s="1" t="s">
        <v>1171</v>
      </c>
      <c r="O1012" t="s">
        <v>106</v>
      </c>
    </row>
    <row r="1013" spans="1:15" x14ac:dyDescent="0.35">
      <c r="A1013" s="11" t="s">
        <v>4580</v>
      </c>
      <c r="B1013" s="11" t="s">
        <v>4581</v>
      </c>
      <c r="C1013" s="11" t="s">
        <v>102</v>
      </c>
      <c r="D1013" s="11" t="s">
        <v>40</v>
      </c>
      <c r="E1013" s="12" t="s">
        <v>4582</v>
      </c>
      <c r="F1013" s="11" t="s">
        <v>389</v>
      </c>
      <c r="G1013" s="33"/>
      <c r="H1013" s="33"/>
      <c r="I1013" s="33" t="s">
        <v>1560</v>
      </c>
      <c r="J1013" s="11" t="s">
        <v>147</v>
      </c>
      <c r="K1013" s="11" t="s">
        <v>637</v>
      </c>
      <c r="L1013" s="11" t="s">
        <v>638</v>
      </c>
      <c r="M1013" s="13" t="s">
        <v>639</v>
      </c>
      <c r="N1013" s="14"/>
      <c r="O1013" s="11" t="s">
        <v>152</v>
      </c>
    </row>
    <row r="1014" spans="1:15" x14ac:dyDescent="0.35">
      <c r="A1014" t="s">
        <v>4583</v>
      </c>
      <c r="B1014" t="s">
        <v>4584</v>
      </c>
      <c r="C1014" t="s">
        <v>102</v>
      </c>
      <c r="D1014" t="s">
        <v>40</v>
      </c>
      <c r="E1014" s="9" t="s">
        <v>4585</v>
      </c>
      <c r="F1014" t="s">
        <v>257</v>
      </c>
      <c r="I1014" s="31" t="s">
        <v>4586</v>
      </c>
      <c r="J1014" t="s">
        <v>90</v>
      </c>
      <c r="K1014" t="s">
        <v>2911</v>
      </c>
      <c r="L1014" t="s">
        <v>2910</v>
      </c>
      <c r="M1014" s="8" t="s">
        <v>2912</v>
      </c>
      <c r="N1014" s="1" t="s">
        <v>918</v>
      </c>
      <c r="O1014" t="s">
        <v>106</v>
      </c>
    </row>
    <row r="1015" spans="1:15" x14ac:dyDescent="0.35">
      <c r="A1015" t="s">
        <v>4587</v>
      </c>
      <c r="B1015" t="s">
        <v>4588</v>
      </c>
      <c r="C1015" t="s">
        <v>102</v>
      </c>
      <c r="D1015" t="s">
        <v>97</v>
      </c>
      <c r="E1015" s="8" t="s">
        <v>4589</v>
      </c>
      <c r="F1015" s="1" t="s">
        <v>129</v>
      </c>
      <c r="I1015" s="31" t="s">
        <v>476</v>
      </c>
      <c r="J1015" t="s">
        <v>90</v>
      </c>
      <c r="M1015"/>
      <c r="N1015"/>
      <c r="O1015" t="s">
        <v>106</v>
      </c>
    </row>
    <row r="1016" spans="1:15" x14ac:dyDescent="0.35">
      <c r="A1016" t="s">
        <v>4590</v>
      </c>
      <c r="B1016" t="s">
        <v>4591</v>
      </c>
      <c r="C1016" t="s">
        <v>102</v>
      </c>
      <c r="D1016" t="s">
        <v>40</v>
      </c>
      <c r="E1016" s="9" t="s">
        <v>4592</v>
      </c>
      <c r="F1016" t="s">
        <v>970</v>
      </c>
      <c r="G1016" s="31" t="s">
        <v>4593</v>
      </c>
      <c r="I1016" s="31" t="s">
        <v>975</v>
      </c>
      <c r="J1016" t="s">
        <v>90</v>
      </c>
      <c r="K1016" t="s">
        <v>284</v>
      </c>
      <c r="L1016" t="s">
        <v>285</v>
      </c>
      <c r="M1016" s="8" t="s">
        <v>286</v>
      </c>
      <c r="N1016" s="1" t="s">
        <v>257</v>
      </c>
      <c r="O1016" t="s">
        <v>106</v>
      </c>
    </row>
    <row r="1017" spans="1:15" x14ac:dyDescent="0.35">
      <c r="A1017" t="s">
        <v>4594</v>
      </c>
      <c r="B1017" t="s">
        <v>4595</v>
      </c>
      <c r="C1017" t="s">
        <v>102</v>
      </c>
      <c r="D1017" t="s">
        <v>40</v>
      </c>
      <c r="E1017" s="9" t="s">
        <v>4596</v>
      </c>
      <c r="F1017" t="s">
        <v>1153</v>
      </c>
      <c r="I1017" s="31" t="s">
        <v>4597</v>
      </c>
      <c r="J1017" t="s">
        <v>90</v>
      </c>
      <c r="K1017" t="s">
        <v>340</v>
      </c>
      <c r="L1017" t="s">
        <v>341</v>
      </c>
      <c r="M1017" s="8" t="s">
        <v>342</v>
      </c>
      <c r="N1017" s="1" t="s">
        <v>181</v>
      </c>
      <c r="O1017" t="s">
        <v>106</v>
      </c>
    </row>
    <row r="1018" spans="1:15" x14ac:dyDescent="0.35">
      <c r="A1018" s="11" t="s">
        <v>4598</v>
      </c>
      <c r="B1018" s="11" t="s">
        <v>4599</v>
      </c>
      <c r="C1018" s="11" t="s">
        <v>102</v>
      </c>
      <c r="D1018" s="11" t="s">
        <v>40</v>
      </c>
      <c r="E1018" s="12" t="s">
        <v>4600</v>
      </c>
      <c r="F1018" s="11" t="s">
        <v>156</v>
      </c>
      <c r="G1018" s="33"/>
      <c r="H1018" s="33"/>
      <c r="I1018" s="33" t="s">
        <v>4601</v>
      </c>
      <c r="J1018" s="11" t="s">
        <v>147</v>
      </c>
      <c r="K1018" s="11" t="s">
        <v>2890</v>
      </c>
      <c r="L1018" s="11" t="s">
        <v>2891</v>
      </c>
      <c r="M1018" s="13" t="s">
        <v>2892</v>
      </c>
      <c r="N1018" s="14" t="s">
        <v>659</v>
      </c>
      <c r="O1018" s="11" t="s">
        <v>152</v>
      </c>
    </row>
    <row r="1019" spans="1:15" ht="29" x14ac:dyDescent="0.35">
      <c r="A1019" t="s">
        <v>4602</v>
      </c>
      <c r="B1019" t="s">
        <v>4603</v>
      </c>
      <c r="C1019" t="s">
        <v>102</v>
      </c>
      <c r="D1019" t="s">
        <v>97</v>
      </c>
      <c r="E1019" s="8" t="s">
        <v>4604</v>
      </c>
      <c r="F1019" s="1" t="s">
        <v>202</v>
      </c>
      <c r="I1019" s="31" t="s">
        <v>4605</v>
      </c>
      <c r="J1019" t="s">
        <v>323</v>
      </c>
      <c r="M1019"/>
      <c r="N1019"/>
      <c r="O1019" t="s">
        <v>106</v>
      </c>
    </row>
    <row r="1020" spans="1:15" x14ac:dyDescent="0.35">
      <c r="A1020" s="11" t="s">
        <v>4606</v>
      </c>
      <c r="B1020" s="11" t="s">
        <v>4607</v>
      </c>
      <c r="C1020" s="11" t="s">
        <v>102</v>
      </c>
      <c r="D1020" s="11" t="s">
        <v>40</v>
      </c>
      <c r="E1020" s="12" t="s">
        <v>4608</v>
      </c>
      <c r="F1020" s="11" t="s">
        <v>389</v>
      </c>
      <c r="G1020" s="33"/>
      <c r="H1020" s="33"/>
      <c r="I1020" s="33" t="s">
        <v>782</v>
      </c>
      <c r="J1020" s="11" t="s">
        <v>147</v>
      </c>
      <c r="K1020" s="11" t="s">
        <v>4609</v>
      </c>
      <c r="L1020" s="11" t="s">
        <v>4610</v>
      </c>
      <c r="M1020" s="13" t="s">
        <v>4611</v>
      </c>
      <c r="N1020" s="14"/>
      <c r="O1020" s="11" t="s">
        <v>152</v>
      </c>
    </row>
    <row r="1021" spans="1:15" x14ac:dyDescent="0.35">
      <c r="A1021" t="s">
        <v>3422</v>
      </c>
      <c r="B1021" t="s">
        <v>3421</v>
      </c>
      <c r="C1021" t="s">
        <v>102</v>
      </c>
      <c r="D1021" t="s">
        <v>97</v>
      </c>
      <c r="E1021" s="8" t="s">
        <v>3423</v>
      </c>
      <c r="F1021" s="1" t="s">
        <v>918</v>
      </c>
      <c r="G1021" s="31" t="s">
        <v>2795</v>
      </c>
      <c r="I1021" s="31" t="s">
        <v>4612</v>
      </c>
      <c r="J1021" t="s">
        <v>90</v>
      </c>
      <c r="M1021"/>
      <c r="N1021"/>
      <c r="O1021" t="s">
        <v>106</v>
      </c>
    </row>
    <row r="1022" spans="1:15" x14ac:dyDescent="0.35">
      <c r="B1022" t="s">
        <v>4613</v>
      </c>
      <c r="C1022" t="s">
        <v>127</v>
      </c>
      <c r="D1022" t="s">
        <v>40</v>
      </c>
      <c r="E1022" s="9" t="s">
        <v>4614</v>
      </c>
      <c r="F1022" t="s">
        <v>3586</v>
      </c>
      <c r="I1022" s="31" t="s">
        <v>4615</v>
      </c>
      <c r="J1022" t="s">
        <v>90</v>
      </c>
      <c r="K1022" t="s">
        <v>3421</v>
      </c>
      <c r="L1022" t="s">
        <v>3422</v>
      </c>
      <c r="M1022" s="8" t="s">
        <v>3423</v>
      </c>
      <c r="N1022" s="1" t="s">
        <v>918</v>
      </c>
      <c r="O1022" t="s">
        <v>106</v>
      </c>
    </row>
    <row r="1023" spans="1:15" x14ac:dyDescent="0.35">
      <c r="A1023" t="s">
        <v>4616</v>
      </c>
      <c r="B1023" t="s">
        <v>4617</v>
      </c>
      <c r="C1023" t="s">
        <v>102</v>
      </c>
      <c r="D1023" t="s">
        <v>97</v>
      </c>
      <c r="E1023" s="8" t="s">
        <v>4618</v>
      </c>
      <c r="F1023" s="1" t="s">
        <v>762</v>
      </c>
      <c r="I1023" s="31" t="s">
        <v>4619</v>
      </c>
      <c r="J1023" t="s">
        <v>90</v>
      </c>
      <c r="M1023"/>
      <c r="N1023"/>
      <c r="O1023" t="s">
        <v>106</v>
      </c>
    </row>
    <row r="1024" spans="1:15" x14ac:dyDescent="0.35">
      <c r="A1024" t="s">
        <v>4620</v>
      </c>
      <c r="B1024" t="s">
        <v>4621</v>
      </c>
      <c r="C1024" t="s">
        <v>102</v>
      </c>
      <c r="D1024" t="s">
        <v>97</v>
      </c>
      <c r="E1024" s="8" t="s">
        <v>4622</v>
      </c>
      <c r="F1024" s="1" t="s">
        <v>762</v>
      </c>
      <c r="I1024" s="31" t="s">
        <v>4623</v>
      </c>
      <c r="J1024" t="s">
        <v>90</v>
      </c>
      <c r="M1024"/>
      <c r="N1024"/>
      <c r="O1024" t="s">
        <v>106</v>
      </c>
    </row>
    <row r="1025" spans="1:15" x14ac:dyDescent="0.35">
      <c r="A1025" t="s">
        <v>4624</v>
      </c>
      <c r="B1025" t="s">
        <v>4625</v>
      </c>
      <c r="C1025" t="s">
        <v>102</v>
      </c>
      <c r="D1025" t="s">
        <v>97</v>
      </c>
      <c r="E1025" s="8" t="s">
        <v>4626</v>
      </c>
      <c r="F1025" s="1" t="s">
        <v>562</v>
      </c>
      <c r="I1025" s="31" t="s">
        <v>4627</v>
      </c>
      <c r="J1025" t="s">
        <v>90</v>
      </c>
      <c r="M1025"/>
      <c r="N1025"/>
      <c r="O1025" t="s">
        <v>106</v>
      </c>
    </row>
    <row r="1026" spans="1:15" x14ac:dyDescent="0.35">
      <c r="A1026" t="s">
        <v>4628</v>
      </c>
      <c r="B1026" t="s">
        <v>4629</v>
      </c>
      <c r="C1026" t="s">
        <v>102</v>
      </c>
      <c r="D1026" t="s">
        <v>97</v>
      </c>
      <c r="E1026" s="8" t="s">
        <v>4630</v>
      </c>
      <c r="F1026" s="1" t="s">
        <v>129</v>
      </c>
      <c r="I1026" s="31" t="s">
        <v>4631</v>
      </c>
      <c r="J1026" t="s">
        <v>90</v>
      </c>
      <c r="M1026"/>
      <c r="N1026"/>
      <c r="O1026" t="s">
        <v>106</v>
      </c>
    </row>
    <row r="1027" spans="1:15" x14ac:dyDescent="0.35">
      <c r="A1027" t="s">
        <v>4632</v>
      </c>
      <c r="B1027" t="s">
        <v>4633</v>
      </c>
      <c r="C1027" t="s">
        <v>102</v>
      </c>
      <c r="D1027" t="s">
        <v>40</v>
      </c>
      <c r="E1027" s="9" t="s">
        <v>4634</v>
      </c>
      <c r="F1027" t="s">
        <v>918</v>
      </c>
      <c r="I1027" s="31" t="s">
        <v>4635</v>
      </c>
      <c r="J1027" t="s">
        <v>90</v>
      </c>
      <c r="K1027" t="s">
        <v>333</v>
      </c>
      <c r="L1027" t="s">
        <v>334</v>
      </c>
      <c r="M1027" s="8" t="s">
        <v>335</v>
      </c>
      <c r="N1027" s="1" t="s">
        <v>262</v>
      </c>
      <c r="O1027" t="s">
        <v>106</v>
      </c>
    </row>
    <row r="1028" spans="1:15" x14ac:dyDescent="0.35">
      <c r="A1028" t="s">
        <v>4636</v>
      </c>
      <c r="B1028" t="s">
        <v>4637</v>
      </c>
      <c r="C1028" t="s">
        <v>102</v>
      </c>
      <c r="D1028" t="s">
        <v>97</v>
      </c>
      <c r="E1028" s="8" t="s">
        <v>4638</v>
      </c>
      <c r="F1028" s="1" t="s">
        <v>257</v>
      </c>
      <c r="I1028" s="31" t="s">
        <v>4639</v>
      </c>
      <c r="J1028" t="s">
        <v>323</v>
      </c>
      <c r="M1028"/>
      <c r="N1028"/>
      <c r="O1028" t="s">
        <v>106</v>
      </c>
    </row>
    <row r="1029" spans="1:15" ht="29" x14ac:dyDescent="0.35">
      <c r="C1029" t="s">
        <v>102</v>
      </c>
      <c r="D1029" t="s">
        <v>40</v>
      </c>
      <c r="E1029" s="9" t="s">
        <v>4638</v>
      </c>
      <c r="F1029" t="s">
        <v>202</v>
      </c>
      <c r="G1029" s="31" t="s">
        <v>4640</v>
      </c>
      <c r="I1029" s="31" t="s">
        <v>4641</v>
      </c>
      <c r="J1029" t="s">
        <v>90</v>
      </c>
      <c r="K1029" t="s">
        <v>4642</v>
      </c>
      <c r="L1029" t="s">
        <v>4643</v>
      </c>
      <c r="M1029" s="8" t="s">
        <v>4644</v>
      </c>
      <c r="N1029" s="1" t="s">
        <v>3586</v>
      </c>
      <c r="O1029" t="s">
        <v>106</v>
      </c>
    </row>
    <row r="1030" spans="1:15" x14ac:dyDescent="0.35">
      <c r="A1030" t="s">
        <v>4645</v>
      </c>
      <c r="B1030" t="s">
        <v>4646</v>
      </c>
      <c r="C1030" t="s">
        <v>102</v>
      </c>
      <c r="D1030" t="s">
        <v>97</v>
      </c>
      <c r="E1030" s="8" t="s">
        <v>4647</v>
      </c>
      <c r="F1030" s="1" t="s">
        <v>4648</v>
      </c>
      <c r="I1030" s="31" t="s">
        <v>4649</v>
      </c>
      <c r="J1030" t="s">
        <v>90</v>
      </c>
      <c r="M1030"/>
      <c r="N1030"/>
      <c r="O1030" t="s">
        <v>106</v>
      </c>
    </row>
    <row r="1031" spans="1:15" x14ac:dyDescent="0.35">
      <c r="A1031" t="s">
        <v>4650</v>
      </c>
      <c r="B1031" t="s">
        <v>4651</v>
      </c>
      <c r="C1031" t="s">
        <v>102</v>
      </c>
      <c r="D1031" t="s">
        <v>97</v>
      </c>
      <c r="E1031" s="8" t="s">
        <v>4652</v>
      </c>
      <c r="F1031" s="1" t="s">
        <v>4653</v>
      </c>
      <c r="I1031" s="31" t="s">
        <v>4654</v>
      </c>
      <c r="J1031" t="s">
        <v>90</v>
      </c>
      <c r="M1031"/>
      <c r="N1031"/>
      <c r="O1031" t="s">
        <v>106</v>
      </c>
    </row>
    <row r="1032" spans="1:15" x14ac:dyDescent="0.35">
      <c r="A1032" t="s">
        <v>4655</v>
      </c>
      <c r="B1032" t="s">
        <v>4656</v>
      </c>
      <c r="C1032" t="s">
        <v>102</v>
      </c>
      <c r="D1032" t="s">
        <v>40</v>
      </c>
      <c r="E1032" s="9" t="s">
        <v>4657</v>
      </c>
      <c r="F1032" t="s">
        <v>4308</v>
      </c>
      <c r="I1032" s="31" t="s">
        <v>253</v>
      </c>
      <c r="J1032" t="s">
        <v>90</v>
      </c>
      <c r="K1032" t="s">
        <v>131</v>
      </c>
      <c r="L1032" t="s">
        <v>132</v>
      </c>
      <c r="M1032" s="8" t="s">
        <v>133</v>
      </c>
      <c r="N1032" s="1" t="s">
        <v>134</v>
      </c>
      <c r="O1032" t="s">
        <v>106</v>
      </c>
    </row>
    <row r="1033" spans="1:15" x14ac:dyDescent="0.35">
      <c r="A1033" t="s">
        <v>4658</v>
      </c>
      <c r="B1033" t="s">
        <v>4659</v>
      </c>
      <c r="C1033" t="s">
        <v>102</v>
      </c>
      <c r="D1033" t="s">
        <v>97</v>
      </c>
      <c r="E1033" s="8" t="s">
        <v>4660</v>
      </c>
      <c r="F1033" s="1" t="s">
        <v>918</v>
      </c>
      <c r="I1033" s="31" t="s">
        <v>4661</v>
      </c>
      <c r="J1033" t="s">
        <v>90</v>
      </c>
      <c r="M1033"/>
      <c r="N1033"/>
      <c r="O1033" t="s">
        <v>106</v>
      </c>
    </row>
    <row r="1034" spans="1:15" x14ac:dyDescent="0.35">
      <c r="A1034" t="s">
        <v>4662</v>
      </c>
      <c r="B1034" t="s">
        <v>4663</v>
      </c>
      <c r="C1034" t="s">
        <v>102</v>
      </c>
      <c r="D1034" t="s">
        <v>97</v>
      </c>
      <c r="E1034" s="8" t="s">
        <v>4664</v>
      </c>
      <c r="F1034" s="1" t="s">
        <v>4665</v>
      </c>
      <c r="I1034" s="31" t="s">
        <v>4666</v>
      </c>
      <c r="J1034" t="s">
        <v>90</v>
      </c>
      <c r="M1034"/>
      <c r="N1034"/>
      <c r="O1034" t="s">
        <v>106</v>
      </c>
    </row>
    <row r="1035" spans="1:15" x14ac:dyDescent="0.35">
      <c r="A1035" t="s">
        <v>4667</v>
      </c>
      <c r="B1035" t="s">
        <v>4668</v>
      </c>
      <c r="C1035" t="s">
        <v>102</v>
      </c>
      <c r="D1035" t="s">
        <v>97</v>
      </c>
      <c r="E1035" s="8" t="s">
        <v>4669</v>
      </c>
      <c r="F1035" s="1" t="s">
        <v>918</v>
      </c>
      <c r="I1035" s="31" t="s">
        <v>4670</v>
      </c>
      <c r="J1035" t="s">
        <v>90</v>
      </c>
      <c r="M1035"/>
      <c r="N1035"/>
      <c r="O1035" t="s">
        <v>106</v>
      </c>
    </row>
    <row r="1036" spans="1:15" x14ac:dyDescent="0.35">
      <c r="A1036" s="11" t="s">
        <v>4671</v>
      </c>
      <c r="B1036" s="11" t="s">
        <v>4672</v>
      </c>
      <c r="C1036" s="11" t="s">
        <v>102</v>
      </c>
      <c r="D1036" s="11" t="s">
        <v>40</v>
      </c>
      <c r="E1036" s="12" t="s">
        <v>4673</v>
      </c>
      <c r="F1036" s="11" t="s">
        <v>181</v>
      </c>
      <c r="G1036" s="33"/>
      <c r="H1036" s="33"/>
      <c r="I1036" s="33" t="s">
        <v>4674</v>
      </c>
      <c r="J1036" s="11" t="s">
        <v>147</v>
      </c>
      <c r="K1036" s="11" t="s">
        <v>637</v>
      </c>
      <c r="L1036" s="11" t="s">
        <v>638</v>
      </c>
      <c r="M1036" s="13" t="s">
        <v>639</v>
      </c>
      <c r="N1036" s="14"/>
      <c r="O1036" s="11" t="s">
        <v>152</v>
      </c>
    </row>
    <row r="1037" spans="1:15" x14ac:dyDescent="0.35">
      <c r="A1037" t="s">
        <v>4675</v>
      </c>
      <c r="B1037" t="s">
        <v>4676</v>
      </c>
      <c r="C1037" t="s">
        <v>102</v>
      </c>
      <c r="D1037" t="s">
        <v>97</v>
      </c>
      <c r="E1037" s="8" t="s">
        <v>4677</v>
      </c>
      <c r="F1037" s="1" t="s">
        <v>110</v>
      </c>
      <c r="I1037" s="31" t="s">
        <v>4678</v>
      </c>
      <c r="J1037" t="s">
        <v>90</v>
      </c>
      <c r="M1037"/>
      <c r="N1037"/>
      <c r="O1037" t="s">
        <v>106</v>
      </c>
    </row>
    <row r="1038" spans="1:15" x14ac:dyDescent="0.35">
      <c r="A1038" t="s">
        <v>615</v>
      </c>
      <c r="B1038" t="s">
        <v>614</v>
      </c>
      <c r="C1038" t="s">
        <v>102</v>
      </c>
      <c r="D1038" t="s">
        <v>97</v>
      </c>
      <c r="E1038" s="8" t="s">
        <v>616</v>
      </c>
      <c r="F1038" s="1" t="s">
        <v>617</v>
      </c>
      <c r="I1038" s="31" t="s">
        <v>3261</v>
      </c>
      <c r="J1038" t="s">
        <v>90</v>
      </c>
      <c r="M1038"/>
      <c r="N1038"/>
      <c r="O1038" t="s">
        <v>106</v>
      </c>
    </row>
    <row r="1039" spans="1:15" x14ac:dyDescent="0.35">
      <c r="A1039" t="s">
        <v>4679</v>
      </c>
      <c r="B1039" t="s">
        <v>4680</v>
      </c>
      <c r="C1039" t="s">
        <v>102</v>
      </c>
      <c r="D1039" t="s">
        <v>97</v>
      </c>
      <c r="E1039" s="8" t="s">
        <v>4681</v>
      </c>
      <c r="F1039" s="1" t="s">
        <v>129</v>
      </c>
      <c r="I1039" s="31" t="s">
        <v>4682</v>
      </c>
      <c r="J1039" t="s">
        <v>90</v>
      </c>
      <c r="M1039"/>
      <c r="N1039"/>
      <c r="O1039" t="s">
        <v>106</v>
      </c>
    </row>
    <row r="1040" spans="1:15" x14ac:dyDescent="0.35">
      <c r="A1040" s="11" t="s">
        <v>4683</v>
      </c>
      <c r="B1040" s="11" t="s">
        <v>4684</v>
      </c>
      <c r="C1040" s="11" t="s">
        <v>102</v>
      </c>
      <c r="D1040" s="11" t="s">
        <v>40</v>
      </c>
      <c r="E1040" s="12" t="s">
        <v>4685</v>
      </c>
      <c r="F1040" s="11" t="s">
        <v>1171</v>
      </c>
      <c r="G1040" s="33"/>
      <c r="H1040" s="33"/>
      <c r="I1040" s="33" t="s">
        <v>2631</v>
      </c>
      <c r="J1040" s="11" t="s">
        <v>147</v>
      </c>
      <c r="K1040" s="11" t="s">
        <v>1912</v>
      </c>
      <c r="L1040" s="11" t="s">
        <v>4686</v>
      </c>
      <c r="M1040" s="13" t="s">
        <v>4687</v>
      </c>
      <c r="N1040" s="14" t="s">
        <v>2635</v>
      </c>
      <c r="O1040" s="11" t="s">
        <v>152</v>
      </c>
    </row>
    <row r="1041" spans="1:15" x14ac:dyDescent="0.35">
      <c r="A1041" s="11" t="s">
        <v>4688</v>
      </c>
      <c r="B1041" s="11" t="s">
        <v>4689</v>
      </c>
      <c r="C1041" s="11" t="s">
        <v>102</v>
      </c>
      <c r="D1041" s="11" t="s">
        <v>40</v>
      </c>
      <c r="E1041" s="12" t="s">
        <v>4685</v>
      </c>
      <c r="F1041" s="11" t="s">
        <v>156</v>
      </c>
      <c r="G1041" s="33" t="s">
        <v>525</v>
      </c>
      <c r="H1041" s="33"/>
      <c r="I1041" s="33" t="s">
        <v>4690</v>
      </c>
      <c r="J1041" s="11" t="s">
        <v>147</v>
      </c>
      <c r="K1041" s="11" t="s">
        <v>1912</v>
      </c>
      <c r="L1041" s="11" t="s">
        <v>1913</v>
      </c>
      <c r="M1041" s="13" t="s">
        <v>1914</v>
      </c>
      <c r="N1041" s="14" t="s">
        <v>1915</v>
      </c>
      <c r="O1041" s="11" t="s">
        <v>152</v>
      </c>
    </row>
    <row r="1042" spans="1:15" x14ac:dyDescent="0.35">
      <c r="A1042" s="11" t="s">
        <v>4691</v>
      </c>
      <c r="B1042" s="11" t="s">
        <v>4692</v>
      </c>
      <c r="C1042" s="11" t="s">
        <v>127</v>
      </c>
      <c r="D1042" s="11" t="s">
        <v>40</v>
      </c>
      <c r="E1042" s="12" t="s">
        <v>4693</v>
      </c>
      <c r="F1042" s="11" t="s">
        <v>4694</v>
      </c>
      <c r="G1042" s="33"/>
      <c r="H1042" s="33"/>
      <c r="I1042" s="33" t="s">
        <v>4695</v>
      </c>
      <c r="J1042" s="11" t="s">
        <v>147</v>
      </c>
      <c r="K1042" s="11" t="s">
        <v>1912</v>
      </c>
      <c r="L1042" s="11" t="s">
        <v>1913</v>
      </c>
      <c r="M1042" s="13" t="s">
        <v>1914</v>
      </c>
      <c r="N1042" s="14" t="s">
        <v>1915</v>
      </c>
      <c r="O1042" s="11" t="s">
        <v>152</v>
      </c>
    </row>
    <row r="1043" spans="1:15" x14ac:dyDescent="0.35">
      <c r="A1043" t="s">
        <v>140</v>
      </c>
      <c r="B1043" t="s">
        <v>139</v>
      </c>
      <c r="C1043" t="s">
        <v>102</v>
      </c>
      <c r="D1043" t="s">
        <v>97</v>
      </c>
      <c r="E1043" s="8" t="s">
        <v>141</v>
      </c>
      <c r="F1043" s="1" t="s">
        <v>134</v>
      </c>
      <c r="I1043" s="31" t="s">
        <v>4696</v>
      </c>
      <c r="J1043" t="s">
        <v>90</v>
      </c>
      <c r="M1043"/>
      <c r="N1043"/>
      <c r="O1043" t="s">
        <v>106</v>
      </c>
    </row>
    <row r="1044" spans="1:15" x14ac:dyDescent="0.35">
      <c r="A1044" t="s">
        <v>4697</v>
      </c>
      <c r="B1044" t="s">
        <v>4698</v>
      </c>
      <c r="C1044" t="s">
        <v>127</v>
      </c>
      <c r="D1044" t="s">
        <v>40</v>
      </c>
      <c r="E1044" s="9" t="s">
        <v>4699</v>
      </c>
      <c r="F1044" t="s">
        <v>350</v>
      </c>
      <c r="I1044" s="31" t="s">
        <v>4700</v>
      </c>
      <c r="J1044" t="s">
        <v>90</v>
      </c>
      <c r="K1044" t="s">
        <v>4701</v>
      </c>
      <c r="L1044" t="s">
        <v>4702</v>
      </c>
      <c r="M1044" s="8" t="s">
        <v>4703</v>
      </c>
      <c r="O1044" t="s">
        <v>106</v>
      </c>
    </row>
    <row r="1045" spans="1:15" x14ac:dyDescent="0.35">
      <c r="A1045" t="s">
        <v>4704</v>
      </c>
      <c r="B1045" t="s">
        <v>4705</v>
      </c>
      <c r="C1045" t="s">
        <v>127</v>
      </c>
      <c r="D1045" t="s">
        <v>40</v>
      </c>
      <c r="E1045" s="9" t="s">
        <v>4706</v>
      </c>
      <c r="F1045" t="s">
        <v>350</v>
      </c>
      <c r="I1045" s="31" t="s">
        <v>4700</v>
      </c>
      <c r="J1045" t="s">
        <v>90</v>
      </c>
      <c r="K1045" t="s">
        <v>4707</v>
      </c>
      <c r="L1045" t="s">
        <v>4708</v>
      </c>
      <c r="M1045" s="8" t="s">
        <v>4709</v>
      </c>
      <c r="N1045" s="1" t="s">
        <v>4710</v>
      </c>
      <c r="O1045" t="s">
        <v>106</v>
      </c>
    </row>
    <row r="1046" spans="1:15" x14ac:dyDescent="0.35">
      <c r="A1046" t="s">
        <v>4711</v>
      </c>
      <c r="B1046" t="s">
        <v>4712</v>
      </c>
      <c r="C1046" t="s">
        <v>102</v>
      </c>
      <c r="D1046" t="s">
        <v>97</v>
      </c>
      <c r="E1046" s="8" t="s">
        <v>4713</v>
      </c>
      <c r="F1046" s="1" t="s">
        <v>369</v>
      </c>
      <c r="I1046" s="31" t="s">
        <v>4714</v>
      </c>
      <c r="J1046" t="s">
        <v>90</v>
      </c>
      <c r="M1046"/>
      <c r="N1046"/>
      <c r="O1046" t="s">
        <v>106</v>
      </c>
    </row>
    <row r="1047" spans="1:15" x14ac:dyDescent="0.35">
      <c r="A1047" s="15" t="s">
        <v>4715</v>
      </c>
      <c r="B1047" s="15" t="s">
        <v>4716</v>
      </c>
      <c r="C1047" s="15" t="s">
        <v>102</v>
      </c>
      <c r="D1047" s="15" t="s">
        <v>119</v>
      </c>
      <c r="E1047" s="16" t="s">
        <v>4717</v>
      </c>
      <c r="F1047" s="17" t="s">
        <v>94</v>
      </c>
      <c r="G1047" s="32" t="s">
        <v>122</v>
      </c>
      <c r="H1047" s="32"/>
      <c r="I1047" s="32" t="s">
        <v>98</v>
      </c>
      <c r="J1047" s="15" t="s">
        <v>90</v>
      </c>
      <c r="K1047" s="15"/>
      <c r="L1047" s="15"/>
      <c r="M1047" s="15"/>
      <c r="N1047" s="15"/>
      <c r="O1047" s="15" t="s">
        <v>2931</v>
      </c>
    </row>
    <row r="1048" spans="1:15" x14ac:dyDescent="0.35">
      <c r="A1048" t="s">
        <v>4718</v>
      </c>
      <c r="B1048" t="s">
        <v>4719</v>
      </c>
      <c r="C1048" t="s">
        <v>127</v>
      </c>
      <c r="D1048" t="s">
        <v>40</v>
      </c>
      <c r="E1048" s="9" t="s">
        <v>4720</v>
      </c>
      <c r="F1048" t="s">
        <v>4721</v>
      </c>
      <c r="I1048" s="31" t="s">
        <v>4722</v>
      </c>
      <c r="J1048" t="s">
        <v>90</v>
      </c>
      <c r="K1048" t="s">
        <v>260</v>
      </c>
      <c r="L1048" t="s">
        <v>259</v>
      </c>
      <c r="M1048" s="8" t="s">
        <v>261</v>
      </c>
      <c r="N1048" s="1" t="s">
        <v>262</v>
      </c>
      <c r="O1048" t="s">
        <v>106</v>
      </c>
    </row>
    <row r="1049" spans="1:15" x14ac:dyDescent="0.35">
      <c r="A1049" t="s">
        <v>4723</v>
      </c>
      <c r="B1049" t="s">
        <v>4724</v>
      </c>
      <c r="C1049" t="s">
        <v>127</v>
      </c>
      <c r="D1049" t="s">
        <v>40</v>
      </c>
      <c r="E1049" s="9" t="s">
        <v>4725</v>
      </c>
      <c r="F1049" t="s">
        <v>4721</v>
      </c>
      <c r="I1049" s="31" t="s">
        <v>4722</v>
      </c>
      <c r="J1049" t="s">
        <v>90</v>
      </c>
      <c r="K1049" t="s">
        <v>669</v>
      </c>
      <c r="L1049" t="s">
        <v>668</v>
      </c>
      <c r="M1049" s="8" t="s">
        <v>670</v>
      </c>
      <c r="N1049" s="1" t="s">
        <v>262</v>
      </c>
      <c r="O1049" t="s">
        <v>106</v>
      </c>
    </row>
    <row r="1050" spans="1:15" x14ac:dyDescent="0.35">
      <c r="A1050" t="s">
        <v>4726</v>
      </c>
      <c r="B1050" t="s">
        <v>4727</v>
      </c>
      <c r="C1050" t="s">
        <v>127</v>
      </c>
      <c r="D1050" t="s">
        <v>40</v>
      </c>
      <c r="E1050" s="9" t="s">
        <v>4728</v>
      </c>
      <c r="F1050" t="s">
        <v>4721</v>
      </c>
      <c r="I1050" s="31" t="s">
        <v>4722</v>
      </c>
      <c r="J1050" t="s">
        <v>90</v>
      </c>
      <c r="K1050" t="s">
        <v>927</v>
      </c>
      <c r="L1050" t="s">
        <v>928</v>
      </c>
      <c r="M1050" s="8" t="s">
        <v>929</v>
      </c>
      <c r="N1050" s="1" t="s">
        <v>621</v>
      </c>
      <c r="O1050" t="s">
        <v>106</v>
      </c>
    </row>
    <row r="1051" spans="1:15" x14ac:dyDescent="0.35">
      <c r="A1051" t="s">
        <v>4729</v>
      </c>
      <c r="B1051" t="s">
        <v>4730</v>
      </c>
      <c r="C1051" t="s">
        <v>127</v>
      </c>
      <c r="D1051" t="s">
        <v>40</v>
      </c>
      <c r="E1051" s="9" t="s">
        <v>4731</v>
      </c>
      <c r="F1051" t="s">
        <v>649</v>
      </c>
      <c r="I1051" s="31" t="s">
        <v>650</v>
      </c>
      <c r="J1051" t="s">
        <v>90</v>
      </c>
      <c r="K1051" t="s">
        <v>1174</v>
      </c>
      <c r="L1051" t="s">
        <v>1175</v>
      </c>
      <c r="M1051" s="8" t="s">
        <v>1176</v>
      </c>
      <c r="N1051" s="1" t="s">
        <v>181</v>
      </c>
      <c r="O1051" t="s">
        <v>106</v>
      </c>
    </row>
    <row r="1052" spans="1:15" x14ac:dyDescent="0.35">
      <c r="A1052" t="s">
        <v>4732</v>
      </c>
      <c r="B1052" t="s">
        <v>4733</v>
      </c>
      <c r="C1052" t="s">
        <v>127</v>
      </c>
      <c r="D1052" t="s">
        <v>40</v>
      </c>
      <c r="E1052" s="9" t="s">
        <v>4734</v>
      </c>
      <c r="F1052" t="s">
        <v>649</v>
      </c>
      <c r="I1052" s="31" t="s">
        <v>650</v>
      </c>
      <c r="J1052" t="s">
        <v>90</v>
      </c>
      <c r="K1052" t="s">
        <v>1170</v>
      </c>
      <c r="L1052" t="s">
        <v>1164</v>
      </c>
      <c r="M1052" s="8" t="s">
        <v>1166</v>
      </c>
      <c r="N1052" s="1" t="s">
        <v>262</v>
      </c>
      <c r="O1052" t="s">
        <v>106</v>
      </c>
    </row>
    <row r="1053" spans="1:15" x14ac:dyDescent="0.35">
      <c r="A1053" t="s">
        <v>4735</v>
      </c>
      <c r="B1053" t="s">
        <v>4736</v>
      </c>
      <c r="C1053" t="s">
        <v>127</v>
      </c>
      <c r="D1053" t="s">
        <v>40</v>
      </c>
      <c r="E1053" s="9" t="s">
        <v>4737</v>
      </c>
      <c r="F1053" t="s">
        <v>4721</v>
      </c>
      <c r="I1053" s="31" t="s">
        <v>650</v>
      </c>
      <c r="J1053" t="s">
        <v>90</v>
      </c>
      <c r="K1053" t="s">
        <v>2533</v>
      </c>
      <c r="L1053" t="s">
        <v>2532</v>
      </c>
      <c r="M1053" s="8" t="s">
        <v>2534</v>
      </c>
      <c r="N1053" s="1" t="s">
        <v>262</v>
      </c>
      <c r="O1053" t="s">
        <v>106</v>
      </c>
    </row>
    <row r="1054" spans="1:15" x14ac:dyDescent="0.35">
      <c r="A1054" t="s">
        <v>4738</v>
      </c>
      <c r="B1054" t="s">
        <v>4739</v>
      </c>
      <c r="C1054" t="s">
        <v>127</v>
      </c>
      <c r="D1054" t="s">
        <v>40</v>
      </c>
      <c r="E1054" s="9" t="s">
        <v>4740</v>
      </c>
      <c r="F1054" t="s">
        <v>4721</v>
      </c>
      <c r="I1054" s="31" t="s">
        <v>4722</v>
      </c>
      <c r="J1054" t="s">
        <v>90</v>
      </c>
      <c r="K1054" t="s">
        <v>2793</v>
      </c>
      <c r="L1054" t="s">
        <v>2792</v>
      </c>
      <c r="M1054" s="8" t="s">
        <v>2794</v>
      </c>
      <c r="N1054" s="1" t="s">
        <v>262</v>
      </c>
      <c r="O1054" t="s">
        <v>106</v>
      </c>
    </row>
    <row r="1055" spans="1:15" x14ac:dyDescent="0.35">
      <c r="A1055" t="s">
        <v>4741</v>
      </c>
      <c r="B1055" t="s">
        <v>4742</v>
      </c>
      <c r="C1055" t="s">
        <v>127</v>
      </c>
      <c r="D1055" t="s">
        <v>40</v>
      </c>
      <c r="E1055" s="9" t="s">
        <v>4743</v>
      </c>
      <c r="F1055" t="s">
        <v>94</v>
      </c>
      <c r="I1055" s="31" t="s">
        <v>4744</v>
      </c>
      <c r="J1055" t="s">
        <v>90</v>
      </c>
      <c r="K1055" t="s">
        <v>184</v>
      </c>
      <c r="L1055" t="s">
        <v>185</v>
      </c>
      <c r="M1055" s="8" t="s">
        <v>186</v>
      </c>
      <c r="N1055" s="1" t="s">
        <v>187</v>
      </c>
      <c r="O1055" t="s">
        <v>106</v>
      </c>
    </row>
    <row r="1056" spans="1:15" x14ac:dyDescent="0.35">
      <c r="A1056" t="s">
        <v>4745</v>
      </c>
      <c r="B1056" t="s">
        <v>4746</v>
      </c>
      <c r="C1056" t="s">
        <v>127</v>
      </c>
      <c r="D1056" t="s">
        <v>40</v>
      </c>
      <c r="E1056" s="9" t="s">
        <v>4747</v>
      </c>
      <c r="F1056" t="s">
        <v>649</v>
      </c>
      <c r="I1056" s="31" t="s">
        <v>650</v>
      </c>
      <c r="J1056" t="s">
        <v>90</v>
      </c>
      <c r="K1056" t="s">
        <v>3664</v>
      </c>
      <c r="L1056" t="s">
        <v>3663</v>
      </c>
      <c r="M1056" s="8" t="s">
        <v>3665</v>
      </c>
      <c r="N1056" s="1" t="s">
        <v>1171</v>
      </c>
      <c r="O1056" t="s">
        <v>106</v>
      </c>
    </row>
    <row r="1057" spans="1:15" x14ac:dyDescent="0.35">
      <c r="A1057" t="s">
        <v>4748</v>
      </c>
      <c r="B1057" t="s">
        <v>4749</v>
      </c>
      <c r="C1057" t="s">
        <v>127</v>
      </c>
      <c r="D1057" t="s">
        <v>40</v>
      </c>
      <c r="E1057" s="9" t="s">
        <v>4750</v>
      </c>
      <c r="F1057" t="s">
        <v>4721</v>
      </c>
      <c r="G1057" s="31" t="s">
        <v>4751</v>
      </c>
      <c r="I1057" s="31" t="s">
        <v>650</v>
      </c>
      <c r="J1057" t="s">
        <v>90</v>
      </c>
      <c r="K1057" t="s">
        <v>333</v>
      </c>
      <c r="L1057" t="s">
        <v>334</v>
      </c>
      <c r="M1057" s="8" t="s">
        <v>335</v>
      </c>
      <c r="N1057" s="1" t="s">
        <v>262</v>
      </c>
      <c r="O1057" t="s">
        <v>106</v>
      </c>
    </row>
    <row r="1058" spans="1:15" x14ac:dyDescent="0.35">
      <c r="C1058" t="s">
        <v>681</v>
      </c>
      <c r="D1058" t="s">
        <v>40</v>
      </c>
      <c r="E1058" s="9" t="s">
        <v>4752</v>
      </c>
      <c r="F1058" t="s">
        <v>691</v>
      </c>
      <c r="I1058" s="31" t="s">
        <v>692</v>
      </c>
      <c r="J1058" t="s">
        <v>90</v>
      </c>
      <c r="K1058" t="s">
        <v>665</v>
      </c>
      <c r="L1058" t="s">
        <v>666</v>
      </c>
      <c r="M1058" s="8" t="s">
        <v>667</v>
      </c>
      <c r="O1058" t="s">
        <v>106</v>
      </c>
    </row>
    <row r="1059" spans="1:15" x14ac:dyDescent="0.35">
      <c r="A1059" s="19" t="s">
        <v>4753</v>
      </c>
      <c r="B1059" s="19" t="s">
        <v>4754</v>
      </c>
      <c r="C1059" s="19" t="s">
        <v>127</v>
      </c>
      <c r="D1059" s="19" t="s">
        <v>4755</v>
      </c>
      <c r="E1059" s="22" t="s">
        <v>4756</v>
      </c>
      <c r="F1059" s="19" t="s">
        <v>4721</v>
      </c>
      <c r="G1059" s="34" t="s">
        <v>4475</v>
      </c>
      <c r="H1059" s="34"/>
      <c r="I1059" s="34" t="s">
        <v>650</v>
      </c>
      <c r="J1059" s="19" t="s">
        <v>90</v>
      </c>
      <c r="K1059" s="19" t="s">
        <v>3842</v>
      </c>
      <c r="L1059" s="19" t="s">
        <v>3843</v>
      </c>
      <c r="M1059" s="20" t="s">
        <v>3844</v>
      </c>
      <c r="N1059" s="21" t="s">
        <v>262</v>
      </c>
      <c r="O1059" s="19" t="s">
        <v>292</v>
      </c>
    </row>
    <row r="1060" spans="1:15" x14ac:dyDescent="0.35">
      <c r="A1060" t="s">
        <v>4757</v>
      </c>
      <c r="B1060" t="s">
        <v>4758</v>
      </c>
      <c r="C1060" t="s">
        <v>127</v>
      </c>
      <c r="D1060" t="s">
        <v>40</v>
      </c>
      <c r="E1060" s="9" t="s">
        <v>4759</v>
      </c>
      <c r="F1060" t="s">
        <v>649</v>
      </c>
      <c r="I1060" s="31" t="s">
        <v>4722</v>
      </c>
      <c r="J1060" t="s">
        <v>90</v>
      </c>
      <c r="K1060" t="s">
        <v>4760</v>
      </c>
      <c r="L1060" t="s">
        <v>4761</v>
      </c>
      <c r="M1060" s="8" t="s">
        <v>4762</v>
      </c>
      <c r="N1060" s="1" t="s">
        <v>4763</v>
      </c>
      <c r="O1060" t="s">
        <v>106</v>
      </c>
    </row>
    <row r="1061" spans="1:15" x14ac:dyDescent="0.35">
      <c r="A1061" s="19" t="s">
        <v>4764</v>
      </c>
      <c r="B1061" s="19" t="s">
        <v>4765</v>
      </c>
      <c r="C1061" s="19" t="s">
        <v>127</v>
      </c>
      <c r="D1061" s="19" t="s">
        <v>4755</v>
      </c>
      <c r="E1061" s="22" t="s">
        <v>4766</v>
      </c>
      <c r="F1061" s="19" t="s">
        <v>649</v>
      </c>
      <c r="G1061" s="34" t="s">
        <v>4475</v>
      </c>
      <c r="H1061" s="34"/>
      <c r="I1061" s="34" t="s">
        <v>650</v>
      </c>
      <c r="J1061" s="19" t="s">
        <v>90</v>
      </c>
      <c r="K1061" s="19" t="s">
        <v>3842</v>
      </c>
      <c r="L1061" s="19" t="s">
        <v>3843</v>
      </c>
      <c r="M1061" s="20" t="s">
        <v>3844</v>
      </c>
      <c r="N1061" s="21" t="s">
        <v>262</v>
      </c>
      <c r="O1061" s="19" t="s">
        <v>292</v>
      </c>
    </row>
    <row r="1062" spans="1:15" x14ac:dyDescent="0.35">
      <c r="A1062" t="s">
        <v>4767</v>
      </c>
      <c r="B1062" t="s">
        <v>4768</v>
      </c>
      <c r="C1062" t="s">
        <v>127</v>
      </c>
      <c r="D1062" t="s">
        <v>40</v>
      </c>
      <c r="E1062" s="9" t="s">
        <v>4769</v>
      </c>
      <c r="F1062" t="s">
        <v>649</v>
      </c>
      <c r="I1062" s="31" t="s">
        <v>650</v>
      </c>
      <c r="J1062" t="s">
        <v>90</v>
      </c>
      <c r="K1062" t="s">
        <v>4577</v>
      </c>
      <c r="L1062" t="s">
        <v>4578</v>
      </c>
      <c r="M1062" s="8" t="s">
        <v>4579</v>
      </c>
      <c r="N1062" s="1" t="s">
        <v>1171</v>
      </c>
      <c r="O1062" t="s">
        <v>106</v>
      </c>
    </row>
    <row r="1063" spans="1:15" x14ac:dyDescent="0.35">
      <c r="A1063" t="s">
        <v>4770</v>
      </c>
      <c r="B1063" t="s">
        <v>4771</v>
      </c>
      <c r="C1063" t="s">
        <v>127</v>
      </c>
      <c r="D1063" t="s">
        <v>40</v>
      </c>
      <c r="E1063" s="9" t="s">
        <v>4772</v>
      </c>
      <c r="F1063" t="s">
        <v>649</v>
      </c>
      <c r="I1063" s="31" t="s">
        <v>650</v>
      </c>
      <c r="J1063" t="s">
        <v>90</v>
      </c>
      <c r="K1063" t="s">
        <v>184</v>
      </c>
      <c r="L1063" t="s">
        <v>185</v>
      </c>
      <c r="M1063" s="8" t="s">
        <v>186</v>
      </c>
      <c r="N1063" s="1" t="s">
        <v>187</v>
      </c>
      <c r="O1063" t="s">
        <v>106</v>
      </c>
    </row>
    <row r="1064" spans="1:15" x14ac:dyDescent="0.35">
      <c r="A1064" t="s">
        <v>4773</v>
      </c>
      <c r="B1064" t="s">
        <v>4774</v>
      </c>
      <c r="C1064" t="s">
        <v>127</v>
      </c>
      <c r="D1064" t="s">
        <v>40</v>
      </c>
      <c r="E1064" s="9" t="s">
        <v>4775</v>
      </c>
      <c r="F1064" t="s">
        <v>4776</v>
      </c>
      <c r="I1064" s="31" t="s">
        <v>4722</v>
      </c>
      <c r="J1064" t="s">
        <v>90</v>
      </c>
      <c r="K1064" t="s">
        <v>4760</v>
      </c>
      <c r="L1064" t="s">
        <v>4761</v>
      </c>
      <c r="M1064" s="8" t="s">
        <v>4762</v>
      </c>
      <c r="N1064" s="1" t="s">
        <v>4763</v>
      </c>
      <c r="O1064" t="s">
        <v>106</v>
      </c>
    </row>
    <row r="1065" spans="1:15" x14ac:dyDescent="0.35">
      <c r="A1065" t="s">
        <v>4777</v>
      </c>
      <c r="B1065" t="s">
        <v>4778</v>
      </c>
      <c r="C1065" t="s">
        <v>127</v>
      </c>
      <c r="D1065" t="s">
        <v>40</v>
      </c>
      <c r="E1065" s="9" t="s">
        <v>4779</v>
      </c>
      <c r="F1065" t="s">
        <v>94</v>
      </c>
      <c r="I1065" s="31" t="s">
        <v>4744</v>
      </c>
      <c r="J1065" t="s">
        <v>90</v>
      </c>
      <c r="K1065" t="s">
        <v>927</v>
      </c>
      <c r="L1065" t="s">
        <v>928</v>
      </c>
      <c r="M1065" s="8" t="s">
        <v>929</v>
      </c>
      <c r="N1065" s="1" t="s">
        <v>621</v>
      </c>
      <c r="O1065" t="s">
        <v>106</v>
      </c>
    </row>
    <row r="1066" spans="1:15" x14ac:dyDescent="0.35">
      <c r="A1066" t="s">
        <v>4780</v>
      </c>
      <c r="B1066" t="s">
        <v>4781</v>
      </c>
      <c r="C1066" t="s">
        <v>102</v>
      </c>
      <c r="D1066" t="s">
        <v>40</v>
      </c>
      <c r="E1066" s="9" t="s">
        <v>4782</v>
      </c>
      <c r="F1066" t="s">
        <v>4783</v>
      </c>
      <c r="I1066" s="31" t="s">
        <v>4784</v>
      </c>
      <c r="J1066" t="s">
        <v>90</v>
      </c>
      <c r="K1066" t="s">
        <v>665</v>
      </c>
      <c r="L1066" t="s">
        <v>666</v>
      </c>
      <c r="M1066" s="8" t="s">
        <v>667</v>
      </c>
      <c r="O1066" t="s">
        <v>106</v>
      </c>
    </row>
    <row r="1067" spans="1:15" x14ac:dyDescent="0.35">
      <c r="A1067" t="s">
        <v>4643</v>
      </c>
      <c r="B1067" t="s">
        <v>4642</v>
      </c>
      <c r="C1067" t="s">
        <v>102</v>
      </c>
      <c r="D1067" t="s">
        <v>97</v>
      </c>
      <c r="E1067" s="8" t="s">
        <v>4644</v>
      </c>
      <c r="F1067" s="1" t="s">
        <v>220</v>
      </c>
      <c r="G1067" s="31" t="s">
        <v>4785</v>
      </c>
      <c r="I1067" s="31" t="s">
        <v>4786</v>
      </c>
      <c r="J1067" t="s">
        <v>90</v>
      </c>
      <c r="M1067"/>
      <c r="N1067"/>
      <c r="O1067" t="s">
        <v>106</v>
      </c>
    </row>
    <row r="1068" spans="1:15" x14ac:dyDescent="0.35">
      <c r="A1068" t="s">
        <v>4787</v>
      </c>
      <c r="B1068" t="s">
        <v>4788</v>
      </c>
      <c r="C1068" t="s">
        <v>102</v>
      </c>
      <c r="D1068" t="s">
        <v>97</v>
      </c>
      <c r="E1068" s="8" t="s">
        <v>4789</v>
      </c>
      <c r="F1068" s="1" t="s">
        <v>129</v>
      </c>
      <c r="I1068" s="31" t="s">
        <v>2816</v>
      </c>
      <c r="J1068" t="s">
        <v>90</v>
      </c>
      <c r="M1068"/>
      <c r="N1068"/>
      <c r="O1068" t="s">
        <v>106</v>
      </c>
    </row>
    <row r="1069" spans="1:15" x14ac:dyDescent="0.35">
      <c r="A1069" s="11" t="s">
        <v>4790</v>
      </c>
      <c r="B1069" s="11" t="s">
        <v>4791</v>
      </c>
      <c r="C1069" s="11" t="s">
        <v>102</v>
      </c>
      <c r="D1069" s="11" t="s">
        <v>40</v>
      </c>
      <c r="E1069" s="12" t="s">
        <v>4792</v>
      </c>
      <c r="F1069" s="11" t="s">
        <v>181</v>
      </c>
      <c r="G1069" s="33"/>
      <c r="H1069" s="33"/>
      <c r="I1069" s="33" t="s">
        <v>571</v>
      </c>
      <c r="J1069" s="11" t="s">
        <v>147</v>
      </c>
      <c r="K1069" s="11" t="s">
        <v>4793</v>
      </c>
      <c r="L1069" s="11" t="s">
        <v>4794</v>
      </c>
      <c r="M1069" s="13" t="s">
        <v>4795</v>
      </c>
      <c r="N1069" s="14" t="s">
        <v>4796</v>
      </c>
      <c r="O1069" s="11" t="s">
        <v>152</v>
      </c>
    </row>
    <row r="1070" spans="1:15" x14ac:dyDescent="0.35">
      <c r="A1070" t="s">
        <v>4797</v>
      </c>
      <c r="B1070" t="s">
        <v>4798</v>
      </c>
      <c r="C1070" t="s">
        <v>102</v>
      </c>
      <c r="D1070" t="s">
        <v>97</v>
      </c>
      <c r="E1070" s="8" t="s">
        <v>4799</v>
      </c>
      <c r="F1070" s="1" t="s">
        <v>176</v>
      </c>
      <c r="I1070" s="31" t="s">
        <v>4800</v>
      </c>
      <c r="J1070" t="s">
        <v>90</v>
      </c>
      <c r="M1070"/>
      <c r="N1070"/>
      <c r="O1070" t="s">
        <v>106</v>
      </c>
    </row>
    <row r="1071" spans="1:15" x14ac:dyDescent="0.35">
      <c r="A1071" t="s">
        <v>4801</v>
      </c>
      <c r="B1071" t="s">
        <v>4802</v>
      </c>
      <c r="C1071" t="s">
        <v>102</v>
      </c>
      <c r="D1071" t="s">
        <v>97</v>
      </c>
      <c r="E1071" s="8" t="s">
        <v>4803</v>
      </c>
      <c r="F1071" s="1" t="s">
        <v>441</v>
      </c>
      <c r="I1071" s="31" t="s">
        <v>2722</v>
      </c>
      <c r="J1071" t="s">
        <v>90</v>
      </c>
      <c r="M1071"/>
      <c r="N1071"/>
      <c r="O1071" t="s">
        <v>106</v>
      </c>
    </row>
    <row r="1072" spans="1:15" x14ac:dyDescent="0.35">
      <c r="A1072" t="s">
        <v>4804</v>
      </c>
      <c r="B1072" t="s">
        <v>4805</v>
      </c>
      <c r="C1072" t="s">
        <v>102</v>
      </c>
      <c r="D1072" t="s">
        <v>97</v>
      </c>
      <c r="E1072" s="8" t="s">
        <v>4806</v>
      </c>
      <c r="F1072" s="1" t="s">
        <v>2950</v>
      </c>
      <c r="I1072" s="31" t="s">
        <v>4807</v>
      </c>
      <c r="J1072" t="s">
        <v>90</v>
      </c>
      <c r="M1072"/>
      <c r="N1072"/>
      <c r="O1072" t="s">
        <v>106</v>
      </c>
    </row>
    <row r="1073" spans="1:15" x14ac:dyDescent="0.35">
      <c r="A1073" s="19" t="s">
        <v>4808</v>
      </c>
      <c r="B1073" s="19" t="s">
        <v>4809</v>
      </c>
      <c r="C1073" s="19" t="s">
        <v>102</v>
      </c>
      <c r="D1073" s="19" t="s">
        <v>4755</v>
      </c>
      <c r="E1073" s="22" t="s">
        <v>4810</v>
      </c>
      <c r="F1073" s="19" t="s">
        <v>643</v>
      </c>
      <c r="G1073" s="34" t="s">
        <v>4475</v>
      </c>
      <c r="H1073" s="34"/>
      <c r="I1073" s="34" t="s">
        <v>4811</v>
      </c>
      <c r="J1073" s="19" t="s">
        <v>90</v>
      </c>
      <c r="K1073" s="19" t="s">
        <v>3842</v>
      </c>
      <c r="L1073" s="19" t="s">
        <v>3843</v>
      </c>
      <c r="M1073" s="20" t="s">
        <v>3844</v>
      </c>
      <c r="N1073" s="21" t="s">
        <v>262</v>
      </c>
      <c r="O1073" s="19" t="s">
        <v>292</v>
      </c>
    </row>
    <row r="1074" spans="1:15" x14ac:dyDescent="0.35">
      <c r="A1074" t="s">
        <v>4812</v>
      </c>
      <c r="B1074" t="s">
        <v>4813</v>
      </c>
      <c r="C1074" t="s">
        <v>127</v>
      </c>
      <c r="D1074" t="s">
        <v>40</v>
      </c>
      <c r="E1074" s="9" t="s">
        <v>4814</v>
      </c>
      <c r="F1074" t="s">
        <v>512</v>
      </c>
      <c r="I1074" s="31" t="s">
        <v>4815</v>
      </c>
      <c r="J1074" t="s">
        <v>90</v>
      </c>
      <c r="K1074" t="s">
        <v>2218</v>
      </c>
      <c r="L1074" t="s">
        <v>2219</v>
      </c>
      <c r="M1074" s="8" t="s">
        <v>2220</v>
      </c>
      <c r="O1074" t="s">
        <v>106</v>
      </c>
    </row>
    <row r="1075" spans="1:15" x14ac:dyDescent="0.35">
      <c r="A1075" s="19" t="s">
        <v>4816</v>
      </c>
      <c r="B1075" s="19"/>
      <c r="C1075" s="19" t="s">
        <v>681</v>
      </c>
      <c r="D1075" s="19" t="s">
        <v>4755</v>
      </c>
      <c r="E1075" s="22" t="s">
        <v>4817</v>
      </c>
      <c r="F1075" s="19" t="s">
        <v>512</v>
      </c>
      <c r="G1075" s="34" t="s">
        <v>243</v>
      </c>
      <c r="H1075" s="34"/>
      <c r="I1075" s="34" t="s">
        <v>4818</v>
      </c>
      <c r="J1075" s="19" t="s">
        <v>90</v>
      </c>
      <c r="K1075" s="19" t="s">
        <v>3842</v>
      </c>
      <c r="L1075" s="19" t="s">
        <v>3843</v>
      </c>
      <c r="M1075" s="20" t="s">
        <v>3844</v>
      </c>
      <c r="N1075" s="21" t="s">
        <v>262</v>
      </c>
      <c r="O1075" s="19" t="s">
        <v>292</v>
      </c>
    </row>
    <row r="1076" spans="1:15" x14ac:dyDescent="0.35">
      <c r="A1076" t="s">
        <v>4819</v>
      </c>
      <c r="B1076" t="s">
        <v>4820</v>
      </c>
      <c r="C1076" t="s">
        <v>102</v>
      </c>
      <c r="D1076" t="s">
        <v>97</v>
      </c>
      <c r="E1076" s="8" t="s">
        <v>4821</v>
      </c>
      <c r="F1076" s="1" t="s">
        <v>2444</v>
      </c>
      <c r="I1076" s="31" t="s">
        <v>4822</v>
      </c>
      <c r="J1076" t="s">
        <v>90</v>
      </c>
      <c r="M1076"/>
      <c r="N1076"/>
      <c r="O1076" t="s">
        <v>106</v>
      </c>
    </row>
    <row r="1077" spans="1:15" x14ac:dyDescent="0.35">
      <c r="A1077" t="s">
        <v>4823</v>
      </c>
      <c r="B1077" t="s">
        <v>4824</v>
      </c>
      <c r="C1077" t="s">
        <v>102</v>
      </c>
      <c r="D1077" t="s">
        <v>97</v>
      </c>
      <c r="E1077" s="8" t="s">
        <v>4825</v>
      </c>
      <c r="F1077" s="1" t="s">
        <v>176</v>
      </c>
      <c r="I1077" s="31" t="s">
        <v>4826</v>
      </c>
      <c r="J1077" t="s">
        <v>90</v>
      </c>
      <c r="M1077"/>
      <c r="N1077"/>
      <c r="O1077" t="s">
        <v>106</v>
      </c>
    </row>
    <row r="1078" spans="1:15" x14ac:dyDescent="0.35">
      <c r="A1078" t="s">
        <v>4827</v>
      </c>
      <c r="B1078" t="s">
        <v>4828</v>
      </c>
      <c r="C1078" t="s">
        <v>102</v>
      </c>
      <c r="D1078" t="s">
        <v>40</v>
      </c>
      <c r="E1078" s="9" t="s">
        <v>4829</v>
      </c>
      <c r="F1078" t="s">
        <v>4830</v>
      </c>
      <c r="I1078" s="31" t="s">
        <v>4831</v>
      </c>
      <c r="J1078" t="s">
        <v>323</v>
      </c>
      <c r="K1078" t="s">
        <v>2161</v>
      </c>
      <c r="L1078" t="s">
        <v>2162</v>
      </c>
      <c r="M1078" s="8" t="s">
        <v>2163</v>
      </c>
      <c r="N1078" s="1" t="s">
        <v>2164</v>
      </c>
      <c r="O1078" t="s">
        <v>106</v>
      </c>
    </row>
    <row r="1079" spans="1:15" x14ac:dyDescent="0.35">
      <c r="A1079" t="s">
        <v>4832</v>
      </c>
      <c r="B1079" t="s">
        <v>4833</v>
      </c>
      <c r="C1079" t="s">
        <v>102</v>
      </c>
      <c r="D1079" t="s">
        <v>97</v>
      </c>
      <c r="E1079" s="8" t="s">
        <v>4834</v>
      </c>
      <c r="F1079" s="1" t="s">
        <v>257</v>
      </c>
      <c r="I1079" s="31" t="s">
        <v>1643</v>
      </c>
      <c r="J1079" t="s">
        <v>90</v>
      </c>
      <c r="M1079"/>
      <c r="N1079"/>
      <c r="O1079" t="s">
        <v>106</v>
      </c>
    </row>
    <row r="1080" spans="1:15" ht="29" x14ac:dyDescent="0.35">
      <c r="A1080" s="11" t="s">
        <v>4835</v>
      </c>
      <c r="B1080" s="11" t="s">
        <v>4836</v>
      </c>
      <c r="C1080" s="11" t="s">
        <v>102</v>
      </c>
      <c r="D1080" s="11" t="s">
        <v>40</v>
      </c>
      <c r="E1080" s="12" t="s">
        <v>4837</v>
      </c>
      <c r="F1080" s="11" t="s">
        <v>129</v>
      </c>
      <c r="G1080" s="33" t="s">
        <v>1772</v>
      </c>
      <c r="H1080" s="33"/>
      <c r="I1080" s="33" t="s">
        <v>4838</v>
      </c>
      <c r="J1080" s="11" t="s">
        <v>147</v>
      </c>
      <c r="K1080" s="11" t="s">
        <v>1060</v>
      </c>
      <c r="L1080" s="11" t="s">
        <v>1061</v>
      </c>
      <c r="M1080" s="13" t="s">
        <v>1062</v>
      </c>
      <c r="N1080" s="14" t="s">
        <v>1063</v>
      </c>
      <c r="O1080" s="11" t="s">
        <v>152</v>
      </c>
    </row>
    <row r="1081" spans="1:15" x14ac:dyDescent="0.35">
      <c r="A1081" s="11" t="s">
        <v>4839</v>
      </c>
      <c r="B1081" s="11" t="s">
        <v>4840</v>
      </c>
      <c r="C1081" s="11" t="s">
        <v>102</v>
      </c>
      <c r="D1081" s="11" t="s">
        <v>40</v>
      </c>
      <c r="E1081" s="12" t="s">
        <v>4837</v>
      </c>
      <c r="F1081" s="11" t="s">
        <v>389</v>
      </c>
      <c r="G1081" s="33"/>
      <c r="H1081" s="33"/>
      <c r="I1081" s="33" t="s">
        <v>390</v>
      </c>
      <c r="J1081" s="11" t="s">
        <v>147</v>
      </c>
      <c r="K1081" s="11" t="s">
        <v>1905</v>
      </c>
      <c r="L1081" s="11" t="s">
        <v>1906</v>
      </c>
      <c r="M1081" s="13" t="s">
        <v>1907</v>
      </c>
      <c r="N1081" s="14"/>
      <c r="O1081" s="11" t="s">
        <v>152</v>
      </c>
    </row>
    <row r="1082" spans="1:15" x14ac:dyDescent="0.35">
      <c r="A1082" t="s">
        <v>4841</v>
      </c>
      <c r="B1082" t="s">
        <v>4842</v>
      </c>
      <c r="C1082" t="s">
        <v>102</v>
      </c>
      <c r="D1082" t="s">
        <v>40</v>
      </c>
      <c r="E1082" s="9" t="s">
        <v>4843</v>
      </c>
      <c r="F1082" t="s">
        <v>129</v>
      </c>
      <c r="I1082" s="31" t="s">
        <v>4844</v>
      </c>
      <c r="J1082" t="s">
        <v>90</v>
      </c>
      <c r="K1082" t="s">
        <v>920</v>
      </c>
      <c r="L1082" t="s">
        <v>921</v>
      </c>
      <c r="M1082" s="8" t="s">
        <v>922</v>
      </c>
      <c r="N1082" s="1" t="s">
        <v>129</v>
      </c>
      <c r="O1082" t="s">
        <v>106</v>
      </c>
    </row>
    <row r="1083" spans="1:15" x14ac:dyDescent="0.35">
      <c r="A1083" t="s">
        <v>4845</v>
      </c>
      <c r="B1083" t="s">
        <v>4846</v>
      </c>
      <c r="C1083" t="s">
        <v>102</v>
      </c>
      <c r="D1083" t="s">
        <v>40</v>
      </c>
      <c r="E1083" s="9" t="s">
        <v>4847</v>
      </c>
      <c r="F1083" t="s">
        <v>187</v>
      </c>
      <c r="G1083" s="31" t="s">
        <v>4848</v>
      </c>
      <c r="I1083" s="31" t="s">
        <v>4849</v>
      </c>
      <c r="J1083" t="s">
        <v>90</v>
      </c>
      <c r="K1083" t="s">
        <v>2237</v>
      </c>
      <c r="L1083" t="s">
        <v>2238</v>
      </c>
      <c r="M1083" s="8" t="s">
        <v>2239</v>
      </c>
      <c r="N1083" s="1" t="s">
        <v>659</v>
      </c>
      <c r="O1083" t="s">
        <v>106</v>
      </c>
    </row>
    <row r="1084" spans="1:15" x14ac:dyDescent="0.35">
      <c r="A1084" t="s">
        <v>4850</v>
      </c>
      <c r="B1084" t="s">
        <v>4851</v>
      </c>
      <c r="C1084" t="s">
        <v>102</v>
      </c>
      <c r="D1084" t="s">
        <v>40</v>
      </c>
      <c r="E1084" s="9" t="s">
        <v>4847</v>
      </c>
      <c r="F1084" t="s">
        <v>621</v>
      </c>
      <c r="I1084" s="31" t="s">
        <v>622</v>
      </c>
      <c r="J1084" t="s">
        <v>90</v>
      </c>
      <c r="K1084" t="s">
        <v>2237</v>
      </c>
      <c r="L1084" t="s">
        <v>2238</v>
      </c>
      <c r="M1084" s="8" t="s">
        <v>2239</v>
      </c>
      <c r="N1084" s="1" t="s">
        <v>659</v>
      </c>
      <c r="O1084" t="s">
        <v>106</v>
      </c>
    </row>
    <row r="1085" spans="1:15" x14ac:dyDescent="0.35">
      <c r="A1085" t="s">
        <v>4852</v>
      </c>
      <c r="B1085" t="s">
        <v>4853</v>
      </c>
      <c r="C1085" t="s">
        <v>127</v>
      </c>
      <c r="D1085" t="s">
        <v>40</v>
      </c>
      <c r="E1085" s="9" t="s">
        <v>4854</v>
      </c>
      <c r="F1085" t="s">
        <v>156</v>
      </c>
      <c r="I1085" s="31" t="s">
        <v>2706</v>
      </c>
      <c r="J1085" t="s">
        <v>90</v>
      </c>
      <c r="K1085" t="s">
        <v>2237</v>
      </c>
      <c r="L1085" t="s">
        <v>2238</v>
      </c>
      <c r="M1085" s="8" t="s">
        <v>2239</v>
      </c>
      <c r="N1085" s="1" t="s">
        <v>659</v>
      </c>
      <c r="O1085" t="s">
        <v>106</v>
      </c>
    </row>
    <row r="1086" spans="1:15" x14ac:dyDescent="0.35">
      <c r="A1086" t="s">
        <v>4855</v>
      </c>
      <c r="B1086" t="s">
        <v>4856</v>
      </c>
      <c r="C1086" t="s">
        <v>102</v>
      </c>
      <c r="D1086" t="s">
        <v>97</v>
      </c>
      <c r="E1086" s="8" t="s">
        <v>4857</v>
      </c>
      <c r="F1086" s="1" t="s">
        <v>220</v>
      </c>
      <c r="I1086" s="31" t="s">
        <v>4858</v>
      </c>
      <c r="J1086" t="s">
        <v>90</v>
      </c>
      <c r="M1086"/>
      <c r="N1086"/>
      <c r="O1086" t="s">
        <v>106</v>
      </c>
    </row>
    <row r="1087" spans="1:15" x14ac:dyDescent="0.35">
      <c r="A1087" t="s">
        <v>799</v>
      </c>
      <c r="B1087" t="s">
        <v>798</v>
      </c>
      <c r="C1087" t="s">
        <v>102</v>
      </c>
      <c r="D1087" t="s">
        <v>97</v>
      </c>
      <c r="E1087" s="8" t="s">
        <v>800</v>
      </c>
      <c r="F1087" s="1" t="s">
        <v>181</v>
      </c>
      <c r="I1087" s="31" t="s">
        <v>4859</v>
      </c>
      <c r="J1087" t="s">
        <v>90</v>
      </c>
      <c r="M1087"/>
      <c r="N1087"/>
      <c r="O1087" t="s">
        <v>106</v>
      </c>
    </row>
    <row r="1088" spans="1:15" x14ac:dyDescent="0.35">
      <c r="A1088" t="s">
        <v>4860</v>
      </c>
      <c r="B1088" t="s">
        <v>4861</v>
      </c>
      <c r="C1088" t="s">
        <v>127</v>
      </c>
      <c r="D1088" t="s">
        <v>40</v>
      </c>
      <c r="E1088" s="9" t="s">
        <v>4862</v>
      </c>
      <c r="F1088" t="s">
        <v>918</v>
      </c>
      <c r="I1088" s="31" t="s">
        <v>4863</v>
      </c>
      <c r="J1088" t="s">
        <v>90</v>
      </c>
      <c r="K1088" t="s">
        <v>798</v>
      </c>
      <c r="L1088" t="s">
        <v>799</v>
      </c>
      <c r="M1088" s="8" t="s">
        <v>800</v>
      </c>
      <c r="N1088" s="1" t="s">
        <v>181</v>
      </c>
      <c r="O1088" t="s">
        <v>106</v>
      </c>
    </row>
    <row r="1089" spans="1:15" x14ac:dyDescent="0.35">
      <c r="A1089" s="11" t="s">
        <v>4864</v>
      </c>
      <c r="B1089" s="11" t="s">
        <v>4865</v>
      </c>
      <c r="C1089" s="11" t="s">
        <v>102</v>
      </c>
      <c r="D1089" s="11" t="s">
        <v>40</v>
      </c>
      <c r="E1089" s="12" t="s">
        <v>4866</v>
      </c>
      <c r="F1089" s="11" t="s">
        <v>389</v>
      </c>
      <c r="G1089" s="33"/>
      <c r="H1089" s="33"/>
      <c r="I1089" s="33" t="s">
        <v>1367</v>
      </c>
      <c r="J1089" s="11" t="s">
        <v>147</v>
      </c>
      <c r="K1089" s="11" t="s">
        <v>148</v>
      </c>
      <c r="L1089" s="11" t="s">
        <v>149</v>
      </c>
      <c r="M1089" s="13" t="s">
        <v>150</v>
      </c>
      <c r="N1089" s="14" t="s">
        <v>151</v>
      </c>
      <c r="O1089" s="11" t="s">
        <v>152</v>
      </c>
    </row>
    <row r="1090" spans="1:15" x14ac:dyDescent="0.35">
      <c r="A1090" t="s">
        <v>4867</v>
      </c>
      <c r="B1090" t="s">
        <v>4868</v>
      </c>
      <c r="C1090" t="s">
        <v>102</v>
      </c>
      <c r="D1090" t="s">
        <v>40</v>
      </c>
      <c r="E1090" s="9" t="s">
        <v>4869</v>
      </c>
      <c r="F1090" t="s">
        <v>1037</v>
      </c>
      <c r="I1090" s="31" t="s">
        <v>4870</v>
      </c>
      <c r="J1090" t="s">
        <v>90</v>
      </c>
      <c r="K1090" t="s">
        <v>1011</v>
      </c>
      <c r="L1090" t="s">
        <v>1012</v>
      </c>
      <c r="M1090" s="8" t="s">
        <v>1013</v>
      </c>
      <c r="N1090" s="1" t="s">
        <v>257</v>
      </c>
      <c r="O1090" t="s">
        <v>106</v>
      </c>
    </row>
    <row r="1091" spans="1:15" x14ac:dyDescent="0.35">
      <c r="A1091" t="s">
        <v>4871</v>
      </c>
      <c r="B1091" t="s">
        <v>4872</v>
      </c>
      <c r="C1091" t="s">
        <v>102</v>
      </c>
      <c r="D1091" t="s">
        <v>97</v>
      </c>
      <c r="E1091" s="8" t="s">
        <v>4873</v>
      </c>
      <c r="F1091" s="1" t="s">
        <v>4874</v>
      </c>
      <c r="I1091" s="31" t="s">
        <v>4875</v>
      </c>
      <c r="J1091" t="s">
        <v>323</v>
      </c>
      <c r="M1091"/>
      <c r="N1091"/>
      <c r="O1091" t="s">
        <v>106</v>
      </c>
    </row>
    <row r="1092" spans="1:15" x14ac:dyDescent="0.35">
      <c r="A1092" t="s">
        <v>4876</v>
      </c>
      <c r="B1092" t="s">
        <v>4877</v>
      </c>
      <c r="C1092" t="s">
        <v>102</v>
      </c>
      <c r="D1092" t="s">
        <v>40</v>
      </c>
      <c r="E1092" s="9" t="s">
        <v>4878</v>
      </c>
      <c r="F1092" t="s">
        <v>220</v>
      </c>
      <c r="I1092" s="31" t="s">
        <v>4879</v>
      </c>
      <c r="J1092" t="s">
        <v>90</v>
      </c>
      <c r="K1092" t="s">
        <v>3421</v>
      </c>
      <c r="L1092" t="s">
        <v>3422</v>
      </c>
      <c r="M1092" s="8" t="s">
        <v>3423</v>
      </c>
      <c r="N1092" s="1" t="s">
        <v>918</v>
      </c>
      <c r="O1092" t="s">
        <v>106</v>
      </c>
    </row>
    <row r="1093" spans="1:15" x14ac:dyDescent="0.35">
      <c r="A1093" t="s">
        <v>4880</v>
      </c>
      <c r="B1093" t="s">
        <v>4881</v>
      </c>
      <c r="C1093" t="s">
        <v>127</v>
      </c>
      <c r="D1093" t="s">
        <v>40</v>
      </c>
      <c r="E1093" s="9" t="s">
        <v>4882</v>
      </c>
      <c r="F1093" t="s">
        <v>220</v>
      </c>
      <c r="I1093" s="31" t="s">
        <v>4883</v>
      </c>
      <c r="J1093" t="s">
        <v>90</v>
      </c>
      <c r="K1093" t="s">
        <v>3421</v>
      </c>
      <c r="L1093" t="s">
        <v>3422</v>
      </c>
      <c r="M1093" s="8" t="s">
        <v>3423</v>
      </c>
      <c r="N1093" s="1" t="s">
        <v>918</v>
      </c>
      <c r="O1093" t="s">
        <v>106</v>
      </c>
    </row>
    <row r="1094" spans="1:15" x14ac:dyDescent="0.35">
      <c r="A1094" t="s">
        <v>4884</v>
      </c>
      <c r="B1094" t="s">
        <v>4885</v>
      </c>
      <c r="C1094" t="s">
        <v>102</v>
      </c>
      <c r="D1094" t="s">
        <v>97</v>
      </c>
      <c r="E1094" s="8" t="s">
        <v>4886</v>
      </c>
      <c r="F1094" s="1" t="s">
        <v>762</v>
      </c>
      <c r="I1094" s="31" t="s">
        <v>4887</v>
      </c>
      <c r="J1094" t="s">
        <v>90</v>
      </c>
      <c r="M1094"/>
      <c r="N1094"/>
      <c r="O1094" t="s">
        <v>106</v>
      </c>
    </row>
    <row r="1095" spans="1:15" x14ac:dyDescent="0.35">
      <c r="A1095" t="s">
        <v>4888</v>
      </c>
      <c r="B1095" t="s">
        <v>4889</v>
      </c>
      <c r="C1095" t="s">
        <v>206</v>
      </c>
      <c r="D1095" t="s">
        <v>40</v>
      </c>
      <c r="E1095" s="9" t="s">
        <v>4890</v>
      </c>
      <c r="F1095" t="s">
        <v>4891</v>
      </c>
      <c r="I1095" s="31" t="s">
        <v>4892</v>
      </c>
      <c r="J1095" t="s">
        <v>90</v>
      </c>
      <c r="K1095" t="s">
        <v>3465</v>
      </c>
      <c r="L1095" t="s">
        <v>3464</v>
      </c>
      <c r="M1095" s="8" t="s">
        <v>3466</v>
      </c>
      <c r="N1095" s="1" t="s">
        <v>3467</v>
      </c>
      <c r="O1095" t="s">
        <v>106</v>
      </c>
    </row>
    <row r="1096" spans="1:15" x14ac:dyDescent="0.35">
      <c r="A1096" t="s">
        <v>4893</v>
      </c>
      <c r="B1096" t="s">
        <v>4894</v>
      </c>
      <c r="C1096" t="s">
        <v>102</v>
      </c>
      <c r="D1096" t="s">
        <v>40</v>
      </c>
      <c r="E1096" s="9" t="s">
        <v>4895</v>
      </c>
      <c r="F1096" t="s">
        <v>524</v>
      </c>
      <c r="I1096" s="31" t="s">
        <v>4896</v>
      </c>
      <c r="J1096" t="s">
        <v>90</v>
      </c>
      <c r="K1096" t="s">
        <v>1178</v>
      </c>
      <c r="L1096" t="s">
        <v>1177</v>
      </c>
      <c r="M1096" s="8" t="s">
        <v>1179</v>
      </c>
      <c r="O1096" t="s">
        <v>106</v>
      </c>
    </row>
    <row r="1097" spans="1:15" x14ac:dyDescent="0.35">
      <c r="A1097" t="s">
        <v>4897</v>
      </c>
      <c r="B1097" t="s">
        <v>4898</v>
      </c>
      <c r="C1097" t="s">
        <v>102</v>
      </c>
      <c r="D1097" t="s">
        <v>97</v>
      </c>
      <c r="E1097" s="8" t="s">
        <v>4899</v>
      </c>
      <c r="F1097" s="1" t="s">
        <v>3500</v>
      </c>
      <c r="G1097" s="31" t="s">
        <v>4900</v>
      </c>
      <c r="I1097" s="31" t="s">
        <v>4901</v>
      </c>
      <c r="J1097" t="s">
        <v>90</v>
      </c>
      <c r="M1097"/>
      <c r="N1097"/>
      <c r="O1097" t="s">
        <v>106</v>
      </c>
    </row>
    <row r="1098" spans="1:15" x14ac:dyDescent="0.35">
      <c r="A1098" t="s">
        <v>4902</v>
      </c>
      <c r="B1098" t="s">
        <v>4903</v>
      </c>
      <c r="C1098" t="s">
        <v>102</v>
      </c>
      <c r="D1098" t="s">
        <v>97</v>
      </c>
      <c r="E1098" s="8" t="s">
        <v>4904</v>
      </c>
      <c r="F1098" s="1" t="s">
        <v>104</v>
      </c>
      <c r="I1098" s="31" t="s">
        <v>4905</v>
      </c>
      <c r="J1098" t="s">
        <v>90</v>
      </c>
      <c r="M1098"/>
      <c r="N1098"/>
      <c r="O1098" t="s">
        <v>106</v>
      </c>
    </row>
    <row r="1099" spans="1:15" x14ac:dyDescent="0.35">
      <c r="A1099" t="s">
        <v>4906</v>
      </c>
      <c r="B1099" t="s">
        <v>4907</v>
      </c>
      <c r="C1099" t="s">
        <v>102</v>
      </c>
      <c r="D1099" t="s">
        <v>97</v>
      </c>
      <c r="E1099" s="8" t="s">
        <v>4908</v>
      </c>
      <c r="F1099" s="1" t="s">
        <v>129</v>
      </c>
      <c r="I1099" s="31" t="s">
        <v>754</v>
      </c>
      <c r="J1099" t="s">
        <v>90</v>
      </c>
      <c r="M1099"/>
      <c r="N1099"/>
      <c r="O1099" t="s">
        <v>106</v>
      </c>
    </row>
    <row r="1100" spans="1:15" x14ac:dyDescent="0.35">
      <c r="A1100" t="s">
        <v>4909</v>
      </c>
      <c r="B1100" t="s">
        <v>4910</v>
      </c>
      <c r="C1100" t="s">
        <v>102</v>
      </c>
      <c r="D1100" t="s">
        <v>97</v>
      </c>
      <c r="E1100" s="8" t="s">
        <v>4911</v>
      </c>
      <c r="F1100" s="1" t="s">
        <v>176</v>
      </c>
      <c r="I1100" s="31" t="s">
        <v>4912</v>
      </c>
      <c r="J1100" t="s">
        <v>90</v>
      </c>
      <c r="M1100"/>
      <c r="N1100"/>
      <c r="O1100" t="s">
        <v>106</v>
      </c>
    </row>
    <row r="1101" spans="1:15" x14ac:dyDescent="0.35">
      <c r="A1101" s="11" t="s">
        <v>4913</v>
      </c>
      <c r="B1101" s="11" t="s">
        <v>4914</v>
      </c>
      <c r="C1101" s="11" t="s">
        <v>102</v>
      </c>
      <c r="D1101" s="11" t="s">
        <v>40</v>
      </c>
      <c r="E1101" s="12" t="s">
        <v>4915</v>
      </c>
      <c r="F1101" s="11" t="s">
        <v>257</v>
      </c>
      <c r="G1101" s="33"/>
      <c r="H1101" s="33"/>
      <c r="I1101" s="33" t="s">
        <v>2243</v>
      </c>
      <c r="J1101" s="11" t="s">
        <v>147</v>
      </c>
      <c r="K1101" s="11" t="s">
        <v>4916</v>
      </c>
      <c r="L1101" s="11" t="s">
        <v>4917</v>
      </c>
      <c r="M1101" s="13" t="s">
        <v>4918</v>
      </c>
      <c r="N1101" s="14" t="s">
        <v>4919</v>
      </c>
      <c r="O1101" s="11" t="s">
        <v>152</v>
      </c>
    </row>
    <row r="1102" spans="1:15" x14ac:dyDescent="0.35">
      <c r="A1102" t="s">
        <v>4920</v>
      </c>
      <c r="B1102" t="s">
        <v>4921</v>
      </c>
      <c r="C1102" t="s">
        <v>102</v>
      </c>
      <c r="D1102" t="s">
        <v>97</v>
      </c>
      <c r="E1102" s="8" t="s">
        <v>4922</v>
      </c>
      <c r="F1102" s="1" t="s">
        <v>4923</v>
      </c>
      <c r="I1102" s="31" t="s">
        <v>4924</v>
      </c>
      <c r="J1102" t="s">
        <v>90</v>
      </c>
      <c r="M1102"/>
      <c r="N1102"/>
      <c r="O1102" t="s">
        <v>106</v>
      </c>
    </row>
    <row r="1103" spans="1:15" x14ac:dyDescent="0.35">
      <c r="A1103" t="s">
        <v>4925</v>
      </c>
      <c r="B1103" t="s">
        <v>4926</v>
      </c>
      <c r="C1103" t="s">
        <v>102</v>
      </c>
      <c r="D1103" t="s">
        <v>97</v>
      </c>
      <c r="E1103" s="8" t="s">
        <v>4927</v>
      </c>
      <c r="F1103" s="1" t="s">
        <v>483</v>
      </c>
      <c r="I1103" s="31" t="s">
        <v>4928</v>
      </c>
      <c r="J1103" t="s">
        <v>90</v>
      </c>
      <c r="M1103"/>
      <c r="N1103"/>
      <c r="O1103" t="s">
        <v>106</v>
      </c>
    </row>
    <row r="1104" spans="1:15" x14ac:dyDescent="0.35">
      <c r="A1104" t="s">
        <v>4929</v>
      </c>
      <c r="B1104" t="s">
        <v>4930</v>
      </c>
      <c r="C1104" t="s">
        <v>102</v>
      </c>
      <c r="D1104" t="s">
        <v>40</v>
      </c>
      <c r="E1104" s="9" t="s">
        <v>4931</v>
      </c>
      <c r="F1104" t="s">
        <v>181</v>
      </c>
      <c r="G1104" s="31" t="s">
        <v>243</v>
      </c>
      <c r="I1104" s="31" t="s">
        <v>2106</v>
      </c>
      <c r="J1104" t="s">
        <v>90</v>
      </c>
      <c r="K1104" t="s">
        <v>1178</v>
      </c>
      <c r="L1104" t="s">
        <v>1177</v>
      </c>
      <c r="M1104" s="8" t="s">
        <v>1179</v>
      </c>
      <c r="O1104" t="s">
        <v>106</v>
      </c>
    </row>
    <row r="1105" spans="1:15" x14ac:dyDescent="0.35">
      <c r="A1105" t="s">
        <v>4932</v>
      </c>
      <c r="B1105" t="s">
        <v>4933</v>
      </c>
      <c r="C1105" t="s">
        <v>127</v>
      </c>
      <c r="D1105" t="s">
        <v>40</v>
      </c>
      <c r="E1105" s="9" t="s">
        <v>4934</v>
      </c>
      <c r="F1105" t="s">
        <v>156</v>
      </c>
      <c r="I1105" s="31" t="s">
        <v>4935</v>
      </c>
      <c r="J1105" t="s">
        <v>90</v>
      </c>
      <c r="K1105" t="s">
        <v>1178</v>
      </c>
      <c r="L1105" t="s">
        <v>1177</v>
      </c>
      <c r="M1105" s="8" t="s">
        <v>1179</v>
      </c>
      <c r="O1105" t="s">
        <v>106</v>
      </c>
    </row>
    <row r="1106" spans="1:15" x14ac:dyDescent="0.35">
      <c r="A1106" t="s">
        <v>4936</v>
      </c>
      <c r="B1106" t="s">
        <v>4937</v>
      </c>
      <c r="C1106" t="s">
        <v>102</v>
      </c>
      <c r="D1106" t="s">
        <v>97</v>
      </c>
      <c r="E1106" s="8" t="s">
        <v>4938</v>
      </c>
      <c r="F1106" s="1" t="s">
        <v>741</v>
      </c>
      <c r="I1106" s="31" t="s">
        <v>4939</v>
      </c>
      <c r="J1106" t="s">
        <v>90</v>
      </c>
      <c r="M1106"/>
      <c r="N1106"/>
      <c r="O1106" t="s">
        <v>106</v>
      </c>
    </row>
    <row r="1107" spans="1:15" x14ac:dyDescent="0.35">
      <c r="A1107" t="s">
        <v>4940</v>
      </c>
      <c r="B1107" t="s">
        <v>4941</v>
      </c>
      <c r="C1107" t="s">
        <v>102</v>
      </c>
      <c r="D1107" t="s">
        <v>97</v>
      </c>
      <c r="E1107" s="8" t="s">
        <v>4942</v>
      </c>
      <c r="F1107" s="1" t="s">
        <v>4943</v>
      </c>
      <c r="I1107" s="31" t="s">
        <v>549</v>
      </c>
      <c r="J1107" t="s">
        <v>90</v>
      </c>
      <c r="M1107"/>
      <c r="N1107"/>
      <c r="O1107" t="s">
        <v>106</v>
      </c>
    </row>
    <row r="1108" spans="1:15" x14ac:dyDescent="0.35">
      <c r="A1108" t="s">
        <v>4944</v>
      </c>
      <c r="B1108" t="s">
        <v>4945</v>
      </c>
      <c r="C1108" t="s">
        <v>102</v>
      </c>
      <c r="D1108" t="s">
        <v>97</v>
      </c>
      <c r="E1108" s="8" t="s">
        <v>4946</v>
      </c>
      <c r="F1108" s="1" t="s">
        <v>4511</v>
      </c>
      <c r="I1108" s="31" t="s">
        <v>1649</v>
      </c>
      <c r="J1108" t="s">
        <v>90</v>
      </c>
      <c r="M1108"/>
      <c r="N1108"/>
      <c r="O1108" t="s">
        <v>106</v>
      </c>
    </row>
    <row r="1109" spans="1:15" x14ac:dyDescent="0.35">
      <c r="A1109" t="s">
        <v>4947</v>
      </c>
      <c r="B1109" t="s">
        <v>4948</v>
      </c>
      <c r="C1109" t="s">
        <v>206</v>
      </c>
      <c r="D1109" t="s">
        <v>40</v>
      </c>
      <c r="E1109" s="9" t="s">
        <v>4949</v>
      </c>
      <c r="F1109" t="s">
        <v>557</v>
      </c>
      <c r="I1109" s="31" t="s">
        <v>4950</v>
      </c>
      <c r="J1109" t="s">
        <v>90</v>
      </c>
      <c r="K1109" t="s">
        <v>4951</v>
      </c>
      <c r="L1109" t="s">
        <v>4952</v>
      </c>
      <c r="M1109" s="8" t="s">
        <v>4953</v>
      </c>
      <c r="N1109" s="1" t="s">
        <v>4954</v>
      </c>
      <c r="O1109" t="s">
        <v>106</v>
      </c>
    </row>
    <row r="1110" spans="1:15" x14ac:dyDescent="0.35">
      <c r="A1110" t="s">
        <v>4955</v>
      </c>
      <c r="B1110" t="s">
        <v>4956</v>
      </c>
      <c r="C1110" t="s">
        <v>102</v>
      </c>
      <c r="D1110" t="s">
        <v>97</v>
      </c>
      <c r="E1110" s="8" t="s">
        <v>4957</v>
      </c>
      <c r="F1110" s="1" t="s">
        <v>220</v>
      </c>
      <c r="I1110" s="31" t="s">
        <v>4958</v>
      </c>
      <c r="J1110" t="s">
        <v>90</v>
      </c>
      <c r="M1110"/>
      <c r="N1110"/>
      <c r="O1110" t="s">
        <v>106</v>
      </c>
    </row>
    <row r="1111" spans="1:15" x14ac:dyDescent="0.35">
      <c r="A1111" t="s">
        <v>4959</v>
      </c>
      <c r="B1111" t="s">
        <v>4960</v>
      </c>
      <c r="C1111" t="s">
        <v>102</v>
      </c>
      <c r="D1111" t="s">
        <v>40</v>
      </c>
      <c r="E1111" s="9" t="s">
        <v>4961</v>
      </c>
      <c r="F1111" t="s">
        <v>156</v>
      </c>
      <c r="I1111" s="31" t="s">
        <v>266</v>
      </c>
      <c r="J1111" t="s">
        <v>90</v>
      </c>
      <c r="K1111" t="s">
        <v>260</v>
      </c>
      <c r="L1111" t="s">
        <v>259</v>
      </c>
      <c r="M1111" s="8" t="s">
        <v>261</v>
      </c>
      <c r="N1111" s="1" t="s">
        <v>262</v>
      </c>
      <c r="O1111" t="s">
        <v>106</v>
      </c>
    </row>
    <row r="1112" spans="1:15" x14ac:dyDescent="0.35">
      <c r="A1112" s="11" t="s">
        <v>4962</v>
      </c>
      <c r="B1112" s="11" t="s">
        <v>4963</v>
      </c>
      <c r="C1112" s="11" t="s">
        <v>102</v>
      </c>
      <c r="D1112" s="11" t="s">
        <v>40</v>
      </c>
      <c r="E1112" s="12" t="s">
        <v>4964</v>
      </c>
      <c r="F1112" s="11" t="s">
        <v>156</v>
      </c>
      <c r="G1112" s="33"/>
      <c r="H1112" s="33"/>
      <c r="I1112" s="33" t="s">
        <v>3552</v>
      </c>
      <c r="J1112" s="11" t="s">
        <v>147</v>
      </c>
      <c r="K1112" s="11" t="s">
        <v>514</v>
      </c>
      <c r="L1112" s="11" t="s">
        <v>515</v>
      </c>
      <c r="M1112" s="13" t="s">
        <v>516</v>
      </c>
      <c r="N1112" s="14"/>
      <c r="O1112" s="11" t="s">
        <v>152</v>
      </c>
    </row>
    <row r="1113" spans="1:15" x14ac:dyDescent="0.35">
      <c r="A1113" t="s">
        <v>4965</v>
      </c>
      <c r="B1113" t="s">
        <v>4966</v>
      </c>
      <c r="C1113" t="s">
        <v>102</v>
      </c>
      <c r="D1113" t="s">
        <v>40</v>
      </c>
      <c r="E1113" s="9" t="s">
        <v>4967</v>
      </c>
      <c r="F1113" t="s">
        <v>156</v>
      </c>
      <c r="I1113" s="31" t="s">
        <v>266</v>
      </c>
      <c r="J1113" t="s">
        <v>90</v>
      </c>
      <c r="K1113" t="s">
        <v>2533</v>
      </c>
      <c r="L1113" t="s">
        <v>2532</v>
      </c>
      <c r="M1113" s="8" t="s">
        <v>2534</v>
      </c>
      <c r="N1113" s="1" t="s">
        <v>262</v>
      </c>
      <c r="O1113" t="s">
        <v>106</v>
      </c>
    </row>
    <row r="1114" spans="1:15" x14ac:dyDescent="0.35">
      <c r="A1114" s="11" t="s">
        <v>4968</v>
      </c>
      <c r="B1114" s="11" t="s">
        <v>4969</v>
      </c>
      <c r="C1114" s="11" t="s">
        <v>102</v>
      </c>
      <c r="D1114" s="11" t="s">
        <v>40</v>
      </c>
      <c r="E1114" s="12" t="s">
        <v>4970</v>
      </c>
      <c r="F1114" s="11" t="s">
        <v>156</v>
      </c>
      <c r="G1114" s="33"/>
      <c r="H1114" s="33"/>
      <c r="I1114" s="33" t="s">
        <v>4971</v>
      </c>
      <c r="J1114" s="11" t="s">
        <v>147</v>
      </c>
      <c r="K1114" s="11" t="s">
        <v>4972</v>
      </c>
      <c r="L1114" s="11" t="s">
        <v>4973</v>
      </c>
      <c r="M1114" s="13" t="s">
        <v>4974</v>
      </c>
      <c r="N1114" s="14"/>
      <c r="O1114" s="11" t="s">
        <v>152</v>
      </c>
    </row>
    <row r="1115" spans="1:15" x14ac:dyDescent="0.35">
      <c r="A1115" t="s">
        <v>4975</v>
      </c>
      <c r="B1115" t="s">
        <v>4976</v>
      </c>
      <c r="C1115" t="s">
        <v>102</v>
      </c>
      <c r="D1115" t="s">
        <v>97</v>
      </c>
      <c r="E1115" s="8" t="s">
        <v>4977</v>
      </c>
      <c r="F1115" s="1" t="s">
        <v>225</v>
      </c>
      <c r="I1115" s="31" t="s">
        <v>4978</v>
      </c>
      <c r="J1115" t="s">
        <v>90</v>
      </c>
      <c r="M1115"/>
      <c r="N1115"/>
      <c r="O1115" t="s">
        <v>106</v>
      </c>
    </row>
    <row r="1116" spans="1:15" x14ac:dyDescent="0.35">
      <c r="A1116" t="s">
        <v>4979</v>
      </c>
      <c r="B1116" t="s">
        <v>4980</v>
      </c>
      <c r="C1116" t="s">
        <v>102</v>
      </c>
      <c r="D1116" t="s">
        <v>97</v>
      </c>
      <c r="E1116" s="8" t="s">
        <v>4981</v>
      </c>
      <c r="F1116" s="1" t="s">
        <v>762</v>
      </c>
      <c r="I1116" s="31" t="s">
        <v>4982</v>
      </c>
      <c r="J1116" t="s">
        <v>90</v>
      </c>
      <c r="M1116"/>
      <c r="N1116"/>
      <c r="O1116" t="s">
        <v>106</v>
      </c>
    </row>
    <row r="1117" spans="1:15" x14ac:dyDescent="0.35">
      <c r="A1117" s="11" t="s">
        <v>4983</v>
      </c>
      <c r="B1117" s="11" t="s">
        <v>4984</v>
      </c>
      <c r="C1117" s="11" t="s">
        <v>102</v>
      </c>
      <c r="D1117" s="11" t="s">
        <v>40</v>
      </c>
      <c r="E1117" s="12" t="s">
        <v>4985</v>
      </c>
      <c r="F1117" s="11" t="s">
        <v>156</v>
      </c>
      <c r="G1117" s="33"/>
      <c r="H1117" s="33"/>
      <c r="I1117" s="33" t="s">
        <v>4986</v>
      </c>
      <c r="J1117" s="11" t="s">
        <v>147</v>
      </c>
      <c r="K1117" s="11" t="s">
        <v>783</v>
      </c>
      <c r="L1117" s="11" t="s">
        <v>784</v>
      </c>
      <c r="M1117" s="13" t="s">
        <v>785</v>
      </c>
      <c r="N1117" s="14"/>
      <c r="O1117" s="11" t="s">
        <v>152</v>
      </c>
    </row>
    <row r="1118" spans="1:15" x14ac:dyDescent="0.35">
      <c r="A1118" t="s">
        <v>4987</v>
      </c>
      <c r="B1118" t="s">
        <v>4988</v>
      </c>
      <c r="C1118" t="s">
        <v>102</v>
      </c>
      <c r="D1118" t="s">
        <v>97</v>
      </c>
      <c r="E1118" s="8" t="s">
        <v>4989</v>
      </c>
      <c r="F1118" s="1" t="s">
        <v>220</v>
      </c>
      <c r="I1118" s="31" t="s">
        <v>4990</v>
      </c>
      <c r="J1118" t="s">
        <v>90</v>
      </c>
      <c r="M1118"/>
      <c r="N1118"/>
      <c r="O1118" t="s">
        <v>106</v>
      </c>
    </row>
    <row r="1119" spans="1:15" x14ac:dyDescent="0.35">
      <c r="A1119" t="s">
        <v>4991</v>
      </c>
      <c r="B1119" t="s">
        <v>4992</v>
      </c>
      <c r="C1119" t="s">
        <v>102</v>
      </c>
      <c r="D1119" t="s">
        <v>97</v>
      </c>
      <c r="E1119" s="8" t="s">
        <v>4993</v>
      </c>
      <c r="F1119" s="1" t="s">
        <v>562</v>
      </c>
      <c r="I1119" s="31" t="s">
        <v>4994</v>
      </c>
      <c r="J1119" t="s">
        <v>90</v>
      </c>
      <c r="M1119"/>
      <c r="N1119"/>
      <c r="O1119" t="s">
        <v>106</v>
      </c>
    </row>
    <row r="1120" spans="1:15" x14ac:dyDescent="0.35">
      <c r="A1120" t="s">
        <v>4995</v>
      </c>
      <c r="B1120" t="s">
        <v>4996</v>
      </c>
      <c r="C1120" t="s">
        <v>102</v>
      </c>
      <c r="D1120" t="s">
        <v>40</v>
      </c>
      <c r="E1120" s="9" t="s">
        <v>4997</v>
      </c>
      <c r="F1120" t="s">
        <v>472</v>
      </c>
      <c r="G1120" s="31" t="s">
        <v>4998</v>
      </c>
      <c r="I1120" s="31" t="s">
        <v>4999</v>
      </c>
      <c r="J1120" t="s">
        <v>90</v>
      </c>
      <c r="K1120" t="s">
        <v>999</v>
      </c>
      <c r="L1120" t="s">
        <v>998</v>
      </c>
      <c r="M1120" s="8" t="s">
        <v>1000</v>
      </c>
      <c r="N1120" s="1" t="s">
        <v>1001</v>
      </c>
      <c r="O1120" t="s">
        <v>106</v>
      </c>
    </row>
    <row r="1121" spans="1:15" x14ac:dyDescent="0.35">
      <c r="A1121" s="11" t="s">
        <v>5000</v>
      </c>
      <c r="B1121" s="11" t="s">
        <v>5001</v>
      </c>
      <c r="C1121" s="11" t="s">
        <v>102</v>
      </c>
      <c r="D1121" s="11" t="s">
        <v>40</v>
      </c>
      <c r="E1121" s="12" t="s">
        <v>4997</v>
      </c>
      <c r="F1121" s="11" t="s">
        <v>5002</v>
      </c>
      <c r="G1121" s="33"/>
      <c r="H1121" s="33"/>
      <c r="I1121" s="33" t="s">
        <v>5003</v>
      </c>
      <c r="J1121" s="11" t="s">
        <v>147</v>
      </c>
      <c r="K1121" s="11" t="s">
        <v>3853</v>
      </c>
      <c r="L1121" s="11" t="s">
        <v>3854</v>
      </c>
      <c r="M1121" s="13" t="s">
        <v>3855</v>
      </c>
      <c r="N1121" s="14" t="s">
        <v>1171</v>
      </c>
      <c r="O1121" s="11" t="s">
        <v>152</v>
      </c>
    </row>
    <row r="1122" spans="1:15" x14ac:dyDescent="0.35">
      <c r="A1122" s="11" t="s">
        <v>5004</v>
      </c>
      <c r="B1122" s="11" t="s">
        <v>5005</v>
      </c>
      <c r="C1122" s="11" t="s">
        <v>102</v>
      </c>
      <c r="D1122" s="11" t="s">
        <v>40</v>
      </c>
      <c r="E1122" s="12" t="s">
        <v>5006</v>
      </c>
      <c r="F1122" s="11" t="s">
        <v>1171</v>
      </c>
      <c r="G1122" s="33" t="s">
        <v>2216</v>
      </c>
      <c r="H1122" s="33"/>
      <c r="I1122" s="33" t="s">
        <v>5007</v>
      </c>
      <c r="J1122" s="11" t="s">
        <v>147</v>
      </c>
      <c r="K1122" s="11" t="s">
        <v>637</v>
      </c>
      <c r="L1122" s="11" t="s">
        <v>638</v>
      </c>
      <c r="M1122" s="13" t="s">
        <v>639</v>
      </c>
      <c r="N1122" s="14"/>
      <c r="O1122" s="11" t="s">
        <v>152</v>
      </c>
    </row>
    <row r="1123" spans="1:15" x14ac:dyDescent="0.35">
      <c r="A1123" s="11" t="s">
        <v>5008</v>
      </c>
      <c r="B1123" s="11" t="s">
        <v>5009</v>
      </c>
      <c r="C1123" s="11" t="s">
        <v>102</v>
      </c>
      <c r="D1123" s="11" t="s">
        <v>40</v>
      </c>
      <c r="E1123" s="12" t="s">
        <v>5006</v>
      </c>
      <c r="F1123" s="11" t="s">
        <v>94</v>
      </c>
      <c r="G1123" s="33"/>
      <c r="H1123" s="33"/>
      <c r="I1123" s="33" t="s">
        <v>5010</v>
      </c>
      <c r="J1123" s="11" t="s">
        <v>147</v>
      </c>
      <c r="K1123" s="11" t="s">
        <v>656</v>
      </c>
      <c r="L1123" s="11" t="s">
        <v>657</v>
      </c>
      <c r="M1123" s="13" t="s">
        <v>658</v>
      </c>
      <c r="N1123" s="14" t="s">
        <v>659</v>
      </c>
      <c r="O1123" s="11" t="s">
        <v>152</v>
      </c>
    </row>
    <row r="1124" spans="1:15" x14ac:dyDescent="0.35">
      <c r="A1124" s="11" t="s">
        <v>5011</v>
      </c>
      <c r="B1124" s="11" t="s">
        <v>5012</v>
      </c>
      <c r="C1124" s="11" t="s">
        <v>127</v>
      </c>
      <c r="D1124" s="11" t="s">
        <v>40</v>
      </c>
      <c r="E1124" s="12" t="s">
        <v>5013</v>
      </c>
      <c r="F1124" s="11" t="s">
        <v>94</v>
      </c>
      <c r="G1124" s="33"/>
      <c r="H1124" s="33"/>
      <c r="I1124" s="33" t="s">
        <v>5010</v>
      </c>
      <c r="J1124" s="11" t="s">
        <v>147</v>
      </c>
      <c r="K1124" s="11" t="s">
        <v>623</v>
      </c>
      <c r="L1124" s="11" t="s">
        <v>624</v>
      </c>
      <c r="M1124" s="13" t="s">
        <v>625</v>
      </c>
      <c r="N1124" s="14" t="s">
        <v>626</v>
      </c>
      <c r="O1124" s="11" t="s">
        <v>152</v>
      </c>
    </row>
    <row r="1125" spans="1:15" x14ac:dyDescent="0.35">
      <c r="A1125" s="11" t="s">
        <v>5014</v>
      </c>
      <c r="B1125" s="11" t="s">
        <v>5015</v>
      </c>
      <c r="C1125" s="11" t="s">
        <v>127</v>
      </c>
      <c r="D1125" s="11" t="s">
        <v>40</v>
      </c>
      <c r="E1125" s="12" t="s">
        <v>5016</v>
      </c>
      <c r="F1125" s="11" t="s">
        <v>94</v>
      </c>
      <c r="G1125" s="33"/>
      <c r="H1125" s="33"/>
      <c r="I1125" s="33" t="s">
        <v>5010</v>
      </c>
      <c r="J1125" s="11" t="s">
        <v>147</v>
      </c>
      <c r="K1125" s="11" t="s">
        <v>2890</v>
      </c>
      <c r="L1125" s="11" t="s">
        <v>2891</v>
      </c>
      <c r="M1125" s="13" t="s">
        <v>2892</v>
      </c>
      <c r="N1125" s="14" t="s">
        <v>659</v>
      </c>
      <c r="O1125" s="11" t="s">
        <v>152</v>
      </c>
    </row>
    <row r="1126" spans="1:15" x14ac:dyDescent="0.35">
      <c r="A1126" s="11" t="s">
        <v>5017</v>
      </c>
      <c r="B1126" s="11" t="s">
        <v>5018</v>
      </c>
      <c r="C1126" s="11" t="s">
        <v>102</v>
      </c>
      <c r="D1126" s="11" t="s">
        <v>40</v>
      </c>
      <c r="E1126" s="12" t="s">
        <v>5019</v>
      </c>
      <c r="F1126" s="11" t="s">
        <v>1153</v>
      </c>
      <c r="G1126" s="33"/>
      <c r="H1126" s="33"/>
      <c r="I1126" s="33" t="s">
        <v>5020</v>
      </c>
      <c r="J1126" s="11" t="s">
        <v>147</v>
      </c>
      <c r="K1126" s="11" t="s">
        <v>3074</v>
      </c>
      <c r="L1126" s="11" t="s">
        <v>3075</v>
      </c>
      <c r="M1126" s="13" t="s">
        <v>3076</v>
      </c>
      <c r="N1126" s="14"/>
      <c r="O1126" s="11" t="s">
        <v>152</v>
      </c>
    </row>
    <row r="1127" spans="1:15" x14ac:dyDescent="0.35">
      <c r="A1127" t="s">
        <v>5021</v>
      </c>
      <c r="B1127" t="s">
        <v>5022</v>
      </c>
      <c r="C1127" t="s">
        <v>102</v>
      </c>
      <c r="D1127" t="s">
        <v>40</v>
      </c>
      <c r="E1127" s="9" t="s">
        <v>5023</v>
      </c>
      <c r="F1127" t="s">
        <v>181</v>
      </c>
      <c r="I1127" s="31" t="s">
        <v>5024</v>
      </c>
      <c r="J1127" t="s">
        <v>90</v>
      </c>
      <c r="K1127" t="s">
        <v>855</v>
      </c>
      <c r="L1127" t="s">
        <v>856</v>
      </c>
      <c r="M1127" s="8" t="s">
        <v>857</v>
      </c>
      <c r="N1127" s="1" t="s">
        <v>858</v>
      </c>
      <c r="O1127" t="s">
        <v>106</v>
      </c>
    </row>
    <row r="1128" spans="1:15" ht="29" x14ac:dyDescent="0.35">
      <c r="A1128" s="15" t="s">
        <v>5025</v>
      </c>
      <c r="B1128" s="15" t="s">
        <v>5026</v>
      </c>
      <c r="C1128" s="15" t="s">
        <v>102</v>
      </c>
      <c r="D1128" s="15" t="s">
        <v>119</v>
      </c>
      <c r="E1128" s="16" t="s">
        <v>5023</v>
      </c>
      <c r="F1128" s="17" t="s">
        <v>4489</v>
      </c>
      <c r="G1128" s="32" t="s">
        <v>5027</v>
      </c>
      <c r="H1128" s="32"/>
      <c r="I1128" s="32" t="s">
        <v>4490</v>
      </c>
      <c r="J1128" s="15" t="s">
        <v>90</v>
      </c>
      <c r="K1128" s="15"/>
      <c r="L1128" s="15"/>
      <c r="M1128" s="15"/>
      <c r="N1128" s="15"/>
      <c r="O1128" s="15" t="s">
        <v>124</v>
      </c>
    </row>
    <row r="1129" spans="1:15" x14ac:dyDescent="0.35">
      <c r="A1129" s="15" t="s">
        <v>5028</v>
      </c>
      <c r="B1129" s="15" t="s">
        <v>5029</v>
      </c>
      <c r="C1129" s="15" t="s">
        <v>102</v>
      </c>
      <c r="D1129" s="15" t="s">
        <v>119</v>
      </c>
      <c r="E1129" s="16" t="s">
        <v>5030</v>
      </c>
      <c r="F1129" s="17" t="s">
        <v>257</v>
      </c>
      <c r="G1129" s="32" t="s">
        <v>122</v>
      </c>
      <c r="H1129" s="32"/>
      <c r="I1129" s="32" t="s">
        <v>5031</v>
      </c>
      <c r="J1129" s="15" t="s">
        <v>90</v>
      </c>
      <c r="K1129" s="15"/>
      <c r="L1129" s="15"/>
      <c r="M1129" s="15"/>
      <c r="N1129" s="15"/>
      <c r="O1129" s="15" t="s">
        <v>124</v>
      </c>
    </row>
    <row r="1130" spans="1:15" x14ac:dyDescent="0.35">
      <c r="A1130" t="s">
        <v>5032</v>
      </c>
      <c r="B1130" t="s">
        <v>5033</v>
      </c>
      <c r="C1130" t="s">
        <v>102</v>
      </c>
      <c r="D1130" t="s">
        <v>40</v>
      </c>
      <c r="E1130" s="9" t="s">
        <v>5034</v>
      </c>
      <c r="F1130" t="s">
        <v>1171</v>
      </c>
      <c r="I1130" s="31" t="s">
        <v>5035</v>
      </c>
      <c r="J1130" t="s">
        <v>90</v>
      </c>
      <c r="K1130" t="s">
        <v>4760</v>
      </c>
      <c r="L1130" t="s">
        <v>4761</v>
      </c>
      <c r="M1130" s="8" t="s">
        <v>4762</v>
      </c>
      <c r="N1130" s="1" t="s">
        <v>4763</v>
      </c>
      <c r="O1130" t="s">
        <v>106</v>
      </c>
    </row>
    <row r="1131" spans="1:15" x14ac:dyDescent="0.35">
      <c r="A1131" t="s">
        <v>3938</v>
      </c>
      <c r="B1131" t="s">
        <v>3937</v>
      </c>
      <c r="C1131" t="s">
        <v>102</v>
      </c>
      <c r="D1131" t="s">
        <v>97</v>
      </c>
      <c r="E1131" s="8" t="s">
        <v>3939</v>
      </c>
      <c r="F1131" s="1" t="s">
        <v>121</v>
      </c>
      <c r="I1131" s="31" t="s">
        <v>5036</v>
      </c>
      <c r="J1131" t="s">
        <v>90</v>
      </c>
      <c r="M1131"/>
      <c r="N1131"/>
      <c r="O1131" t="s">
        <v>106</v>
      </c>
    </row>
    <row r="1132" spans="1:15" x14ac:dyDescent="0.35">
      <c r="A1132" s="11" t="s">
        <v>5037</v>
      </c>
      <c r="B1132" s="11" t="s">
        <v>5038</v>
      </c>
      <c r="C1132" s="11" t="s">
        <v>102</v>
      </c>
      <c r="D1132" s="11" t="s">
        <v>40</v>
      </c>
      <c r="E1132" s="12" t="s">
        <v>5039</v>
      </c>
      <c r="F1132" s="11" t="s">
        <v>524</v>
      </c>
      <c r="G1132" s="33"/>
      <c r="H1132" s="33"/>
      <c r="I1132" s="33" t="s">
        <v>1974</v>
      </c>
      <c r="J1132" s="11" t="s">
        <v>147</v>
      </c>
      <c r="K1132" s="11" t="s">
        <v>514</v>
      </c>
      <c r="L1132" s="11" t="s">
        <v>515</v>
      </c>
      <c r="M1132" s="13" t="s">
        <v>516</v>
      </c>
      <c r="N1132" s="14"/>
      <c r="O1132" s="11" t="s">
        <v>152</v>
      </c>
    </row>
    <row r="1133" spans="1:15" x14ac:dyDescent="0.35">
      <c r="A1133" t="s">
        <v>5040</v>
      </c>
      <c r="B1133" t="s">
        <v>5041</v>
      </c>
      <c r="C1133" t="s">
        <v>102</v>
      </c>
      <c r="D1133" t="s">
        <v>97</v>
      </c>
      <c r="E1133" s="8" t="s">
        <v>5042</v>
      </c>
      <c r="F1133" s="1" t="s">
        <v>110</v>
      </c>
      <c r="I1133" s="31" t="s">
        <v>2689</v>
      </c>
      <c r="J1133" t="s">
        <v>90</v>
      </c>
      <c r="M1133"/>
      <c r="N1133"/>
      <c r="O1133" t="s">
        <v>106</v>
      </c>
    </row>
    <row r="1134" spans="1:15" x14ac:dyDescent="0.35">
      <c r="C1134" t="s">
        <v>102</v>
      </c>
      <c r="D1134" t="s">
        <v>40</v>
      </c>
      <c r="E1134" s="9" t="s">
        <v>5043</v>
      </c>
      <c r="F1134" t="s">
        <v>5044</v>
      </c>
      <c r="G1134" s="31" t="s">
        <v>5045</v>
      </c>
      <c r="J1134" t="s">
        <v>90</v>
      </c>
      <c r="K1134" t="s">
        <v>4404</v>
      </c>
      <c r="L1134" t="s">
        <v>4405</v>
      </c>
      <c r="M1134" s="8" t="s">
        <v>4406</v>
      </c>
      <c r="N1134" s="1" t="s">
        <v>129</v>
      </c>
      <c r="O1134" t="s">
        <v>271</v>
      </c>
    </row>
    <row r="1135" spans="1:15" x14ac:dyDescent="0.35">
      <c r="A1135" s="11" t="s">
        <v>5046</v>
      </c>
      <c r="B1135" s="11" t="s">
        <v>5047</v>
      </c>
      <c r="C1135" s="11" t="s">
        <v>102</v>
      </c>
      <c r="D1135" s="11" t="s">
        <v>40</v>
      </c>
      <c r="E1135" s="12" t="s">
        <v>5048</v>
      </c>
      <c r="F1135" s="11" t="s">
        <v>3801</v>
      </c>
      <c r="G1135" s="33" t="s">
        <v>5049</v>
      </c>
      <c r="H1135" s="33"/>
      <c r="I1135" s="33" t="s">
        <v>5050</v>
      </c>
      <c r="J1135" s="11" t="s">
        <v>147</v>
      </c>
      <c r="K1135" s="11" t="s">
        <v>1060</v>
      </c>
      <c r="L1135" s="11" t="s">
        <v>1061</v>
      </c>
      <c r="M1135" s="13" t="s">
        <v>1062</v>
      </c>
      <c r="N1135" s="14" t="s">
        <v>1063</v>
      </c>
      <c r="O1135" s="11" t="s">
        <v>152</v>
      </c>
    </row>
    <row r="1136" spans="1:15" x14ac:dyDescent="0.35">
      <c r="A1136" s="15" t="s">
        <v>5051</v>
      </c>
      <c r="B1136" s="15" t="s">
        <v>5052</v>
      </c>
      <c r="C1136" s="15" t="s">
        <v>102</v>
      </c>
      <c r="D1136" s="15" t="s">
        <v>119</v>
      </c>
      <c r="E1136" s="16" t="s">
        <v>5048</v>
      </c>
      <c r="F1136" s="17" t="s">
        <v>5053</v>
      </c>
      <c r="G1136" s="32" t="s">
        <v>122</v>
      </c>
      <c r="H1136" s="32"/>
      <c r="I1136" s="32" t="s">
        <v>5054</v>
      </c>
      <c r="J1136" s="15" t="s">
        <v>90</v>
      </c>
      <c r="K1136" s="15"/>
      <c r="L1136" s="15"/>
      <c r="M1136" s="15"/>
      <c r="N1136" s="15"/>
      <c r="O1136" s="15" t="s">
        <v>124</v>
      </c>
    </row>
    <row r="1137" spans="1:15" x14ac:dyDescent="0.35">
      <c r="A1137" s="11" t="s">
        <v>5055</v>
      </c>
      <c r="B1137" s="11" t="s">
        <v>5056</v>
      </c>
      <c r="C1137" s="11" t="s">
        <v>102</v>
      </c>
      <c r="D1137" s="11" t="s">
        <v>40</v>
      </c>
      <c r="E1137" s="12" t="s">
        <v>5057</v>
      </c>
      <c r="F1137" s="11" t="s">
        <v>524</v>
      </c>
      <c r="G1137" s="33"/>
      <c r="H1137" s="33"/>
      <c r="I1137" s="33" t="s">
        <v>5058</v>
      </c>
      <c r="J1137" s="11" t="s">
        <v>147</v>
      </c>
      <c r="K1137" s="11" t="s">
        <v>1912</v>
      </c>
      <c r="L1137" s="11" t="s">
        <v>1913</v>
      </c>
      <c r="M1137" s="13" t="s">
        <v>1914</v>
      </c>
      <c r="N1137" s="14" t="s">
        <v>1915</v>
      </c>
      <c r="O1137" s="11" t="s">
        <v>152</v>
      </c>
    </row>
    <row r="1138" spans="1:15" x14ac:dyDescent="0.35">
      <c r="A1138" t="s">
        <v>5059</v>
      </c>
      <c r="B1138" t="s">
        <v>5060</v>
      </c>
      <c r="C1138" t="s">
        <v>102</v>
      </c>
      <c r="D1138" t="s">
        <v>97</v>
      </c>
      <c r="E1138" s="8" t="s">
        <v>5061</v>
      </c>
      <c r="F1138" s="1" t="s">
        <v>501</v>
      </c>
      <c r="I1138" s="31" t="s">
        <v>5062</v>
      </c>
      <c r="J1138" t="s">
        <v>90</v>
      </c>
      <c r="M1138"/>
      <c r="N1138"/>
      <c r="O1138" t="s">
        <v>106</v>
      </c>
    </row>
    <row r="1139" spans="1:15" x14ac:dyDescent="0.35">
      <c r="A1139" s="11" t="s">
        <v>5063</v>
      </c>
      <c r="B1139" s="11" t="s">
        <v>5064</v>
      </c>
      <c r="C1139" s="11" t="s">
        <v>102</v>
      </c>
      <c r="D1139" s="11" t="s">
        <v>40</v>
      </c>
      <c r="E1139" s="12" t="s">
        <v>5065</v>
      </c>
      <c r="F1139" s="11" t="s">
        <v>121</v>
      </c>
      <c r="G1139" s="33"/>
      <c r="H1139" s="33"/>
      <c r="I1139" s="33" t="s">
        <v>613</v>
      </c>
      <c r="J1139" s="11" t="s">
        <v>147</v>
      </c>
      <c r="K1139" s="11" t="s">
        <v>191</v>
      </c>
      <c r="L1139" s="11" t="s">
        <v>192</v>
      </c>
      <c r="M1139" s="13" t="s">
        <v>193</v>
      </c>
      <c r="N1139" s="14" t="s">
        <v>194</v>
      </c>
      <c r="O1139" s="11" t="s">
        <v>152</v>
      </c>
    </row>
    <row r="1140" spans="1:15" x14ac:dyDescent="0.35">
      <c r="A1140" s="11" t="s">
        <v>5066</v>
      </c>
      <c r="B1140" s="11" t="s">
        <v>5067</v>
      </c>
      <c r="C1140" s="11" t="s">
        <v>102</v>
      </c>
      <c r="D1140" s="11" t="s">
        <v>40</v>
      </c>
      <c r="E1140" s="12" t="s">
        <v>5068</v>
      </c>
      <c r="F1140" s="11" t="s">
        <v>1444</v>
      </c>
      <c r="G1140" s="33" t="s">
        <v>5069</v>
      </c>
      <c r="H1140" s="33"/>
      <c r="I1140" s="33" t="s">
        <v>5070</v>
      </c>
      <c r="J1140" s="11" t="s">
        <v>147</v>
      </c>
      <c r="K1140" s="11" t="s">
        <v>819</v>
      </c>
      <c r="L1140" s="11" t="s">
        <v>820</v>
      </c>
      <c r="M1140" s="13" t="s">
        <v>821</v>
      </c>
      <c r="N1140" s="14"/>
      <c r="O1140" s="11" t="s">
        <v>152</v>
      </c>
    </row>
    <row r="1141" spans="1:15" x14ac:dyDescent="0.35">
      <c r="A1141" s="11" t="s">
        <v>5071</v>
      </c>
      <c r="B1141" s="11" t="s">
        <v>5072</v>
      </c>
      <c r="C1141" s="11" t="s">
        <v>102</v>
      </c>
      <c r="D1141" s="11" t="s">
        <v>40</v>
      </c>
      <c r="E1141" s="12" t="s">
        <v>5068</v>
      </c>
      <c r="F1141" s="11" t="s">
        <v>1153</v>
      </c>
      <c r="G1141" s="33"/>
      <c r="H1141" s="33"/>
      <c r="I1141" s="33" t="s">
        <v>5073</v>
      </c>
      <c r="J1141" s="11" t="s">
        <v>147</v>
      </c>
      <c r="K1141" s="11" t="s">
        <v>5074</v>
      </c>
      <c r="L1141" s="11" t="s">
        <v>5075</v>
      </c>
      <c r="M1141" s="13" t="s">
        <v>5076</v>
      </c>
      <c r="N1141" s="14" t="s">
        <v>5077</v>
      </c>
      <c r="O1141" s="11" t="s">
        <v>152</v>
      </c>
    </row>
    <row r="1142" spans="1:15" x14ac:dyDescent="0.35">
      <c r="A1142" s="11" t="s">
        <v>5078</v>
      </c>
      <c r="B1142" s="11" t="s">
        <v>5079</v>
      </c>
      <c r="C1142" s="11" t="s">
        <v>127</v>
      </c>
      <c r="D1142" s="11" t="s">
        <v>40</v>
      </c>
      <c r="E1142" s="12" t="s">
        <v>5080</v>
      </c>
      <c r="F1142" s="11" t="s">
        <v>156</v>
      </c>
      <c r="G1142" s="33"/>
      <c r="H1142" s="33"/>
      <c r="I1142" s="33" t="s">
        <v>5081</v>
      </c>
      <c r="J1142" s="11" t="s">
        <v>147</v>
      </c>
      <c r="K1142" s="11" t="s">
        <v>5074</v>
      </c>
      <c r="L1142" s="11" t="s">
        <v>5075</v>
      </c>
      <c r="M1142" s="13" t="s">
        <v>5076</v>
      </c>
      <c r="N1142" s="14" t="s">
        <v>5077</v>
      </c>
      <c r="O1142" s="11" t="s">
        <v>152</v>
      </c>
    </row>
    <row r="1143" spans="1:15" x14ac:dyDescent="0.35">
      <c r="A1143" s="11" t="s">
        <v>5082</v>
      </c>
      <c r="B1143" s="11" t="s">
        <v>5083</v>
      </c>
      <c r="C1143" s="11" t="s">
        <v>127</v>
      </c>
      <c r="D1143" s="11" t="s">
        <v>40</v>
      </c>
      <c r="E1143" s="12" t="s">
        <v>5084</v>
      </c>
      <c r="F1143" s="11" t="s">
        <v>156</v>
      </c>
      <c r="G1143" s="33"/>
      <c r="H1143" s="33"/>
      <c r="I1143" s="33" t="s">
        <v>5081</v>
      </c>
      <c r="J1143" s="11" t="s">
        <v>147</v>
      </c>
      <c r="K1143" s="11" t="s">
        <v>5074</v>
      </c>
      <c r="L1143" s="11" t="s">
        <v>5075</v>
      </c>
      <c r="M1143" s="13" t="s">
        <v>5076</v>
      </c>
      <c r="N1143" s="14" t="s">
        <v>5077</v>
      </c>
      <c r="O1143" s="11" t="s">
        <v>152</v>
      </c>
    </row>
    <row r="1144" spans="1:15" x14ac:dyDescent="0.35">
      <c r="A1144" s="11" t="s">
        <v>5085</v>
      </c>
      <c r="B1144" s="11" t="s">
        <v>5086</v>
      </c>
      <c r="C1144" s="11" t="s">
        <v>127</v>
      </c>
      <c r="D1144" s="11" t="s">
        <v>40</v>
      </c>
      <c r="E1144" s="12" t="s">
        <v>5087</v>
      </c>
      <c r="F1144" s="11" t="s">
        <v>156</v>
      </c>
      <c r="G1144" s="33"/>
      <c r="H1144" s="33"/>
      <c r="I1144" s="33" t="s">
        <v>636</v>
      </c>
      <c r="J1144" s="11" t="s">
        <v>147</v>
      </c>
      <c r="K1144" s="11" t="s">
        <v>5074</v>
      </c>
      <c r="L1144" s="11" t="s">
        <v>5075</v>
      </c>
      <c r="M1144" s="13" t="s">
        <v>5076</v>
      </c>
      <c r="N1144" s="14" t="s">
        <v>5077</v>
      </c>
      <c r="O1144" s="11" t="s">
        <v>152</v>
      </c>
    </row>
    <row r="1145" spans="1:15" x14ac:dyDescent="0.35">
      <c r="A1145" t="s">
        <v>5088</v>
      </c>
      <c r="B1145" t="s">
        <v>5089</v>
      </c>
      <c r="C1145" t="s">
        <v>102</v>
      </c>
      <c r="D1145" t="s">
        <v>97</v>
      </c>
      <c r="E1145" s="8" t="s">
        <v>5090</v>
      </c>
      <c r="F1145" s="1" t="s">
        <v>996</v>
      </c>
      <c r="I1145" s="31" t="s">
        <v>5091</v>
      </c>
      <c r="J1145" t="s">
        <v>90</v>
      </c>
      <c r="M1145"/>
      <c r="N1145"/>
      <c r="O1145" t="s">
        <v>106</v>
      </c>
    </row>
    <row r="1146" spans="1:15" x14ac:dyDescent="0.35">
      <c r="A1146" s="11" t="s">
        <v>5092</v>
      </c>
      <c r="B1146" s="11" t="s">
        <v>5093</v>
      </c>
      <c r="C1146" s="11" t="s">
        <v>102</v>
      </c>
      <c r="D1146" s="11" t="s">
        <v>40</v>
      </c>
      <c r="E1146" s="12" t="s">
        <v>5094</v>
      </c>
      <c r="F1146" s="11" t="s">
        <v>524</v>
      </c>
      <c r="G1146" s="33"/>
      <c r="H1146" s="33"/>
      <c r="I1146" s="33" t="s">
        <v>3548</v>
      </c>
      <c r="J1146" s="11" t="s">
        <v>147</v>
      </c>
      <c r="K1146" s="11" t="s">
        <v>314</v>
      </c>
      <c r="L1146" s="11" t="s">
        <v>315</v>
      </c>
      <c r="M1146" s="13" t="s">
        <v>316</v>
      </c>
      <c r="N1146" s="14" t="s">
        <v>317</v>
      </c>
      <c r="O1146" s="11" t="s">
        <v>152</v>
      </c>
    </row>
    <row r="1147" spans="1:15" x14ac:dyDescent="0.35">
      <c r="A1147" t="s">
        <v>5095</v>
      </c>
      <c r="B1147" t="s">
        <v>5096</v>
      </c>
      <c r="C1147" t="s">
        <v>102</v>
      </c>
      <c r="D1147" t="s">
        <v>40</v>
      </c>
      <c r="E1147" s="9" t="s">
        <v>5097</v>
      </c>
      <c r="F1147" t="s">
        <v>181</v>
      </c>
      <c r="I1147" s="31" t="s">
        <v>5024</v>
      </c>
      <c r="J1147" t="s">
        <v>90</v>
      </c>
      <c r="K1147" t="s">
        <v>2148</v>
      </c>
      <c r="L1147" t="s">
        <v>2149</v>
      </c>
      <c r="M1147" s="8" t="s">
        <v>2150</v>
      </c>
      <c r="N1147" s="1" t="s">
        <v>2151</v>
      </c>
      <c r="O1147" t="s">
        <v>106</v>
      </c>
    </row>
    <row r="1148" spans="1:15" x14ac:dyDescent="0.35">
      <c r="A1148" t="s">
        <v>5098</v>
      </c>
      <c r="B1148" t="s">
        <v>5099</v>
      </c>
      <c r="C1148" t="s">
        <v>102</v>
      </c>
      <c r="D1148" t="s">
        <v>40</v>
      </c>
      <c r="E1148" s="9" t="s">
        <v>5100</v>
      </c>
      <c r="F1148" t="s">
        <v>441</v>
      </c>
      <c r="I1148" s="31" t="s">
        <v>5101</v>
      </c>
      <c r="J1148" t="s">
        <v>90</v>
      </c>
      <c r="K1148" t="s">
        <v>2169</v>
      </c>
      <c r="L1148" t="s">
        <v>2170</v>
      </c>
      <c r="M1148" s="8" t="s">
        <v>2171</v>
      </c>
      <c r="N1148" s="1" t="s">
        <v>2172</v>
      </c>
      <c r="O1148" t="s">
        <v>106</v>
      </c>
    </row>
    <row r="1149" spans="1:15" x14ac:dyDescent="0.35">
      <c r="A1149" t="s">
        <v>5102</v>
      </c>
      <c r="B1149" t="s">
        <v>5103</v>
      </c>
      <c r="C1149" t="s">
        <v>102</v>
      </c>
      <c r="D1149" t="s">
        <v>97</v>
      </c>
      <c r="E1149" s="8" t="s">
        <v>5104</v>
      </c>
      <c r="F1149" s="1" t="s">
        <v>308</v>
      </c>
      <c r="I1149" s="31" t="s">
        <v>5105</v>
      </c>
      <c r="J1149" t="s">
        <v>90</v>
      </c>
      <c r="M1149"/>
      <c r="N1149"/>
      <c r="O1149" t="s">
        <v>106</v>
      </c>
    </row>
    <row r="1150" spans="1:15" x14ac:dyDescent="0.35">
      <c r="A1150" t="s">
        <v>5106</v>
      </c>
      <c r="B1150" t="s">
        <v>5107</v>
      </c>
      <c r="C1150" t="s">
        <v>102</v>
      </c>
      <c r="D1150" t="s">
        <v>97</v>
      </c>
      <c r="E1150" s="8" t="s">
        <v>5108</v>
      </c>
      <c r="F1150" s="1" t="s">
        <v>220</v>
      </c>
      <c r="I1150" s="31" t="s">
        <v>5109</v>
      </c>
      <c r="J1150" t="s">
        <v>323</v>
      </c>
      <c r="M1150"/>
      <c r="N1150"/>
      <c r="O1150" t="s">
        <v>106</v>
      </c>
    </row>
    <row r="1151" spans="1:15" x14ac:dyDescent="0.35">
      <c r="A1151" t="s">
        <v>5110</v>
      </c>
      <c r="B1151" t="s">
        <v>5111</v>
      </c>
      <c r="C1151" t="s">
        <v>102</v>
      </c>
      <c r="D1151" t="s">
        <v>97</v>
      </c>
      <c r="E1151" s="8" t="s">
        <v>5112</v>
      </c>
      <c r="F1151" s="1" t="s">
        <v>472</v>
      </c>
      <c r="I1151" s="31" t="s">
        <v>5113</v>
      </c>
      <c r="J1151" t="s">
        <v>90</v>
      </c>
      <c r="M1151"/>
      <c r="N1151"/>
      <c r="O1151" t="s">
        <v>106</v>
      </c>
    </row>
    <row r="1152" spans="1:15" x14ac:dyDescent="0.35">
      <c r="A1152" s="11" t="s">
        <v>5114</v>
      </c>
      <c r="B1152" s="11" t="s">
        <v>5115</v>
      </c>
      <c r="C1152" s="11" t="s">
        <v>102</v>
      </c>
      <c r="D1152" s="11" t="s">
        <v>40</v>
      </c>
      <c r="E1152" s="12" t="s">
        <v>5116</v>
      </c>
      <c r="F1152" s="11" t="s">
        <v>181</v>
      </c>
      <c r="G1152" s="33"/>
      <c r="H1152" s="33"/>
      <c r="I1152" s="33" t="s">
        <v>5007</v>
      </c>
      <c r="J1152" s="11" t="s">
        <v>147</v>
      </c>
      <c r="K1152" s="11" t="s">
        <v>572</v>
      </c>
      <c r="L1152" s="11" t="s">
        <v>573</v>
      </c>
      <c r="M1152" s="13" t="s">
        <v>574</v>
      </c>
      <c r="N1152" s="14" t="s">
        <v>317</v>
      </c>
      <c r="O1152" s="11" t="s">
        <v>152</v>
      </c>
    </row>
    <row r="1153" spans="1:15" x14ac:dyDescent="0.35">
      <c r="A1153" t="s">
        <v>5117</v>
      </c>
      <c r="B1153" t="s">
        <v>5118</v>
      </c>
      <c r="C1153" t="s">
        <v>102</v>
      </c>
      <c r="D1153" t="s">
        <v>40</v>
      </c>
      <c r="E1153" s="9" t="s">
        <v>5119</v>
      </c>
      <c r="F1153" t="s">
        <v>532</v>
      </c>
      <c r="I1153" s="31" t="s">
        <v>5120</v>
      </c>
      <c r="J1153" t="s">
        <v>90</v>
      </c>
      <c r="K1153" t="s">
        <v>382</v>
      </c>
      <c r="L1153" t="s">
        <v>381</v>
      </c>
      <c r="M1153" s="8" t="s">
        <v>383</v>
      </c>
      <c r="N1153" s="1" t="s">
        <v>384</v>
      </c>
      <c r="O1153" t="s">
        <v>106</v>
      </c>
    </row>
    <row r="1154" spans="1:15" x14ac:dyDescent="0.35">
      <c r="A1154" t="s">
        <v>5121</v>
      </c>
      <c r="B1154" t="s">
        <v>5122</v>
      </c>
      <c r="C1154" t="s">
        <v>102</v>
      </c>
      <c r="D1154" t="s">
        <v>40</v>
      </c>
      <c r="E1154" s="9" t="s">
        <v>5123</v>
      </c>
      <c r="F1154" t="s">
        <v>5124</v>
      </c>
      <c r="I1154" s="31" t="s">
        <v>5125</v>
      </c>
      <c r="J1154" t="s">
        <v>90</v>
      </c>
      <c r="K1154" t="s">
        <v>1174</v>
      </c>
      <c r="L1154" t="s">
        <v>1175</v>
      </c>
      <c r="M1154" s="8" t="s">
        <v>1176</v>
      </c>
      <c r="N1154" s="1" t="s">
        <v>181</v>
      </c>
      <c r="O1154" t="s">
        <v>106</v>
      </c>
    </row>
    <row r="1155" spans="1:15" x14ac:dyDescent="0.35">
      <c r="A1155" s="11" t="s">
        <v>5126</v>
      </c>
      <c r="B1155" s="11" t="s">
        <v>5127</v>
      </c>
      <c r="C1155" s="11" t="s">
        <v>102</v>
      </c>
      <c r="D1155" s="11" t="s">
        <v>40</v>
      </c>
      <c r="E1155" s="12" t="s">
        <v>5128</v>
      </c>
      <c r="F1155" s="11" t="s">
        <v>156</v>
      </c>
      <c r="G1155" s="33"/>
      <c r="H1155" s="33"/>
      <c r="I1155" s="33" t="s">
        <v>5129</v>
      </c>
      <c r="J1155" s="11" t="s">
        <v>147</v>
      </c>
      <c r="K1155" s="11" t="s">
        <v>5130</v>
      </c>
      <c r="L1155" s="11" t="s">
        <v>5131</v>
      </c>
      <c r="M1155" s="13" t="s">
        <v>5132</v>
      </c>
      <c r="N1155" s="14" t="s">
        <v>2778</v>
      </c>
      <c r="O1155" s="11" t="s">
        <v>152</v>
      </c>
    </row>
    <row r="1156" spans="1:15" x14ac:dyDescent="0.35">
      <c r="A1156" t="s">
        <v>5133</v>
      </c>
      <c r="B1156" t="s">
        <v>5134</v>
      </c>
      <c r="C1156" t="s">
        <v>102</v>
      </c>
      <c r="D1156" t="s">
        <v>97</v>
      </c>
      <c r="E1156" s="8" t="s">
        <v>5135</v>
      </c>
      <c r="F1156" s="1" t="s">
        <v>220</v>
      </c>
      <c r="I1156" s="31" t="s">
        <v>5136</v>
      </c>
      <c r="J1156" t="s">
        <v>90</v>
      </c>
      <c r="M1156"/>
      <c r="N1156"/>
      <c r="O1156" t="s">
        <v>106</v>
      </c>
    </row>
    <row r="1157" spans="1:15" x14ac:dyDescent="0.35">
      <c r="A1157" t="s">
        <v>5137</v>
      </c>
      <c r="B1157" t="s">
        <v>5138</v>
      </c>
      <c r="C1157" t="s">
        <v>127</v>
      </c>
      <c r="D1157" t="s">
        <v>97</v>
      </c>
      <c r="E1157" s="8" t="s">
        <v>5139</v>
      </c>
      <c r="J1157" t="s">
        <v>90</v>
      </c>
      <c r="M1157"/>
      <c r="N1157"/>
      <c r="O1157" t="s">
        <v>106</v>
      </c>
    </row>
    <row r="1158" spans="1:15" x14ac:dyDescent="0.35">
      <c r="A1158" t="s">
        <v>5140</v>
      </c>
      <c r="B1158" t="s">
        <v>5141</v>
      </c>
      <c r="C1158" t="s">
        <v>127</v>
      </c>
      <c r="D1158" t="s">
        <v>97</v>
      </c>
      <c r="E1158" s="8" t="s">
        <v>5142</v>
      </c>
      <c r="F1158" s="1" t="s">
        <v>2444</v>
      </c>
      <c r="I1158" s="31" t="s">
        <v>5143</v>
      </c>
      <c r="J1158" t="s">
        <v>90</v>
      </c>
      <c r="M1158"/>
      <c r="N1158"/>
      <c r="O1158" t="s">
        <v>106</v>
      </c>
    </row>
    <row r="1159" spans="1:15" x14ac:dyDescent="0.35">
      <c r="A1159" t="s">
        <v>5144</v>
      </c>
      <c r="B1159" t="s">
        <v>5145</v>
      </c>
      <c r="C1159" t="s">
        <v>102</v>
      </c>
      <c r="D1159" t="s">
        <v>40</v>
      </c>
      <c r="E1159" s="9" t="s">
        <v>5146</v>
      </c>
      <c r="F1159" t="s">
        <v>110</v>
      </c>
      <c r="I1159" s="31" t="s">
        <v>5147</v>
      </c>
      <c r="J1159" t="s">
        <v>90</v>
      </c>
      <c r="K1159" t="s">
        <v>716</v>
      </c>
      <c r="L1159" t="s">
        <v>715</v>
      </c>
      <c r="M1159" s="8" t="s">
        <v>717</v>
      </c>
      <c r="N1159" s="1" t="s">
        <v>718</v>
      </c>
      <c r="O1159" t="s">
        <v>106</v>
      </c>
    </row>
    <row r="1160" spans="1:15" x14ac:dyDescent="0.35">
      <c r="A1160" s="11" t="s">
        <v>5148</v>
      </c>
      <c r="B1160" s="11" t="s">
        <v>5149</v>
      </c>
      <c r="C1160" s="11" t="s">
        <v>102</v>
      </c>
      <c r="D1160" s="11" t="s">
        <v>40</v>
      </c>
      <c r="E1160" s="12" t="s">
        <v>5150</v>
      </c>
      <c r="F1160" s="11" t="s">
        <v>524</v>
      </c>
      <c r="G1160" s="33"/>
      <c r="H1160" s="33"/>
      <c r="I1160" s="33" t="s">
        <v>1974</v>
      </c>
      <c r="J1160" s="11" t="s">
        <v>147</v>
      </c>
      <c r="K1160" s="11" t="s">
        <v>191</v>
      </c>
      <c r="L1160" s="11" t="s">
        <v>192</v>
      </c>
      <c r="M1160" s="13" t="s">
        <v>193</v>
      </c>
      <c r="N1160" s="14" t="s">
        <v>194</v>
      </c>
      <c r="O1160" s="11" t="s">
        <v>152</v>
      </c>
    </row>
    <row r="1161" spans="1:15" x14ac:dyDescent="0.35">
      <c r="A1161" s="11" t="s">
        <v>5151</v>
      </c>
      <c r="B1161" s="11" t="s">
        <v>5152</v>
      </c>
      <c r="C1161" s="11" t="s">
        <v>102</v>
      </c>
      <c r="D1161" s="11" t="s">
        <v>40</v>
      </c>
      <c r="E1161" s="12" t="s">
        <v>5153</v>
      </c>
      <c r="F1161" s="11" t="s">
        <v>181</v>
      </c>
      <c r="G1161" s="33"/>
      <c r="H1161" s="33"/>
      <c r="I1161" s="33" t="s">
        <v>4096</v>
      </c>
      <c r="J1161" s="11" t="s">
        <v>147</v>
      </c>
      <c r="K1161" s="11" t="s">
        <v>5154</v>
      </c>
      <c r="L1161" s="11" t="s">
        <v>5155</v>
      </c>
      <c r="M1161" s="13" t="s">
        <v>5156</v>
      </c>
      <c r="N1161" s="14" t="s">
        <v>171</v>
      </c>
      <c r="O1161" s="11" t="s">
        <v>152</v>
      </c>
    </row>
    <row r="1162" spans="1:15" x14ac:dyDescent="0.35">
      <c r="A1162" t="s">
        <v>5157</v>
      </c>
      <c r="B1162" t="s">
        <v>5158</v>
      </c>
      <c r="C1162" t="s">
        <v>102</v>
      </c>
      <c r="D1162" t="s">
        <v>97</v>
      </c>
      <c r="E1162" s="8" t="s">
        <v>5159</v>
      </c>
      <c r="F1162" s="1" t="s">
        <v>1210</v>
      </c>
      <c r="I1162" s="31" t="s">
        <v>5160</v>
      </c>
      <c r="J1162" t="s">
        <v>90</v>
      </c>
      <c r="M1162"/>
      <c r="N1162"/>
      <c r="O1162" t="s">
        <v>106</v>
      </c>
    </row>
    <row r="1163" spans="1:15" x14ac:dyDescent="0.35">
      <c r="A1163" s="11" t="s">
        <v>5161</v>
      </c>
      <c r="B1163" s="11" t="s">
        <v>5162</v>
      </c>
      <c r="C1163" s="11" t="s">
        <v>102</v>
      </c>
      <c r="D1163" s="11" t="s">
        <v>40</v>
      </c>
      <c r="E1163" s="12" t="s">
        <v>5163</v>
      </c>
      <c r="F1163" s="11" t="s">
        <v>94</v>
      </c>
      <c r="G1163" s="33"/>
      <c r="H1163" s="33"/>
      <c r="I1163" s="33" t="s">
        <v>5010</v>
      </c>
      <c r="J1163" s="11" t="s">
        <v>147</v>
      </c>
      <c r="K1163" s="11" t="s">
        <v>5164</v>
      </c>
      <c r="L1163" s="11" t="s">
        <v>5165</v>
      </c>
      <c r="M1163" s="13" t="s">
        <v>5166</v>
      </c>
      <c r="N1163" s="14" t="s">
        <v>626</v>
      </c>
      <c r="O1163" s="11" t="s">
        <v>152</v>
      </c>
    </row>
    <row r="1164" spans="1:15" x14ac:dyDescent="0.35">
      <c r="A1164" s="11" t="s">
        <v>5167</v>
      </c>
      <c r="B1164" s="11" t="s">
        <v>5168</v>
      </c>
      <c r="C1164" s="11" t="s">
        <v>102</v>
      </c>
      <c r="D1164" s="11" t="s">
        <v>40</v>
      </c>
      <c r="E1164" s="12" t="s">
        <v>5169</v>
      </c>
      <c r="F1164" s="11" t="s">
        <v>5170</v>
      </c>
      <c r="G1164" s="33"/>
      <c r="H1164" s="33"/>
      <c r="I1164" s="33" t="s">
        <v>5125</v>
      </c>
      <c r="J1164" s="11" t="s">
        <v>147</v>
      </c>
      <c r="K1164" s="11" t="s">
        <v>542</v>
      </c>
      <c r="L1164" s="11" t="s">
        <v>543</v>
      </c>
      <c r="M1164" s="13" t="s">
        <v>544</v>
      </c>
      <c r="N1164" s="14"/>
      <c r="O1164" s="11" t="s">
        <v>152</v>
      </c>
    </row>
    <row r="1165" spans="1:15" x14ac:dyDescent="0.35">
      <c r="A1165" t="s">
        <v>5171</v>
      </c>
      <c r="B1165" t="s">
        <v>5172</v>
      </c>
      <c r="C1165" t="s">
        <v>102</v>
      </c>
      <c r="D1165" t="s">
        <v>97</v>
      </c>
      <c r="E1165" s="8" t="s">
        <v>5173</v>
      </c>
      <c r="F1165" s="1" t="s">
        <v>1072</v>
      </c>
      <c r="I1165" s="31" t="s">
        <v>5174</v>
      </c>
      <c r="J1165" t="s">
        <v>90</v>
      </c>
      <c r="M1165"/>
      <c r="N1165"/>
      <c r="O1165" t="s">
        <v>106</v>
      </c>
    </row>
    <row r="1166" spans="1:15" x14ac:dyDescent="0.35">
      <c r="A1166" t="s">
        <v>5175</v>
      </c>
      <c r="B1166" t="s">
        <v>5176</v>
      </c>
      <c r="C1166" t="s">
        <v>102</v>
      </c>
      <c r="D1166" t="s">
        <v>40</v>
      </c>
      <c r="E1166" s="9" t="s">
        <v>5177</v>
      </c>
      <c r="F1166" t="s">
        <v>804</v>
      </c>
      <c r="I1166" s="31" t="s">
        <v>5178</v>
      </c>
      <c r="J1166" t="s">
        <v>90</v>
      </c>
      <c r="K1166" t="s">
        <v>2793</v>
      </c>
      <c r="L1166" t="s">
        <v>2792</v>
      </c>
      <c r="M1166" s="8" t="s">
        <v>2794</v>
      </c>
      <c r="N1166" s="1" t="s">
        <v>262</v>
      </c>
      <c r="O1166" t="s">
        <v>106</v>
      </c>
    </row>
    <row r="1167" spans="1:15" x14ac:dyDescent="0.35">
      <c r="A1167" t="s">
        <v>2507</v>
      </c>
      <c r="B1167" t="s">
        <v>2506</v>
      </c>
      <c r="C1167" t="s">
        <v>102</v>
      </c>
      <c r="D1167" t="s">
        <v>97</v>
      </c>
      <c r="E1167" s="8" t="s">
        <v>2508</v>
      </c>
      <c r="F1167" s="1" t="s">
        <v>501</v>
      </c>
      <c r="I1167" s="31" t="s">
        <v>5179</v>
      </c>
      <c r="J1167" t="s">
        <v>90</v>
      </c>
      <c r="M1167"/>
      <c r="N1167"/>
      <c r="O1167" t="s">
        <v>106</v>
      </c>
    </row>
    <row r="1168" spans="1:15" x14ac:dyDescent="0.35">
      <c r="A1168" t="s">
        <v>5180</v>
      </c>
      <c r="B1168" t="s">
        <v>5181</v>
      </c>
      <c r="C1168" t="s">
        <v>102</v>
      </c>
      <c r="D1168" t="s">
        <v>40</v>
      </c>
      <c r="E1168" s="9" t="s">
        <v>5182</v>
      </c>
      <c r="F1168" t="s">
        <v>129</v>
      </c>
      <c r="I1168" s="31" t="s">
        <v>5183</v>
      </c>
      <c r="J1168" t="s">
        <v>90</v>
      </c>
      <c r="K1168" t="s">
        <v>340</v>
      </c>
      <c r="L1168" t="s">
        <v>341</v>
      </c>
      <c r="M1168" s="8" t="s">
        <v>342</v>
      </c>
      <c r="N1168" s="1" t="s">
        <v>181</v>
      </c>
      <c r="O1168" t="s">
        <v>106</v>
      </c>
    </row>
    <row r="1169" spans="1:15" x14ac:dyDescent="0.35">
      <c r="A1169" t="s">
        <v>5184</v>
      </c>
      <c r="B1169" t="s">
        <v>5185</v>
      </c>
      <c r="C1169" t="s">
        <v>102</v>
      </c>
      <c r="D1169" t="s">
        <v>97</v>
      </c>
      <c r="E1169" s="8" t="s">
        <v>5186</v>
      </c>
      <c r="F1169" s="1" t="s">
        <v>736</v>
      </c>
      <c r="I1169" s="31" t="s">
        <v>5187</v>
      </c>
      <c r="J1169" t="s">
        <v>90</v>
      </c>
      <c r="M1169"/>
      <c r="N1169"/>
      <c r="O1169" t="s">
        <v>106</v>
      </c>
    </row>
    <row r="1170" spans="1:15" x14ac:dyDescent="0.35">
      <c r="A1170" t="s">
        <v>5188</v>
      </c>
      <c r="B1170" t="s">
        <v>5189</v>
      </c>
      <c r="C1170" t="s">
        <v>102</v>
      </c>
      <c r="D1170" t="s">
        <v>97</v>
      </c>
      <c r="E1170" s="8" t="s">
        <v>5190</v>
      </c>
      <c r="F1170" s="1" t="s">
        <v>220</v>
      </c>
      <c r="I1170" s="31" t="s">
        <v>5191</v>
      </c>
      <c r="J1170" t="s">
        <v>90</v>
      </c>
      <c r="M1170"/>
      <c r="N1170"/>
      <c r="O1170" t="s">
        <v>106</v>
      </c>
    </row>
    <row r="1171" spans="1:15" x14ac:dyDescent="0.35">
      <c r="A1171" t="s">
        <v>5192</v>
      </c>
      <c r="B1171" t="s">
        <v>5193</v>
      </c>
      <c r="C1171" t="s">
        <v>102</v>
      </c>
      <c r="D1171" t="s">
        <v>97</v>
      </c>
      <c r="E1171" s="8" t="s">
        <v>5194</v>
      </c>
      <c r="F1171" s="1" t="s">
        <v>211</v>
      </c>
      <c r="I1171" s="31" t="s">
        <v>5195</v>
      </c>
      <c r="J1171" t="s">
        <v>90</v>
      </c>
      <c r="M1171"/>
      <c r="N1171"/>
      <c r="O1171" t="s">
        <v>106</v>
      </c>
    </row>
    <row r="1172" spans="1:15" x14ac:dyDescent="0.35">
      <c r="A1172" t="s">
        <v>5196</v>
      </c>
      <c r="B1172" t="s">
        <v>5197</v>
      </c>
      <c r="C1172" t="s">
        <v>102</v>
      </c>
      <c r="D1172" t="s">
        <v>40</v>
      </c>
      <c r="E1172" s="9" t="s">
        <v>5198</v>
      </c>
      <c r="F1172" t="s">
        <v>5199</v>
      </c>
      <c r="I1172" s="31" t="s">
        <v>5200</v>
      </c>
      <c r="J1172" t="s">
        <v>90</v>
      </c>
      <c r="K1172" t="s">
        <v>4055</v>
      </c>
      <c r="L1172" t="s">
        <v>4054</v>
      </c>
      <c r="M1172" s="8" t="s">
        <v>4056</v>
      </c>
      <c r="N1172" s="1" t="s">
        <v>1948</v>
      </c>
      <c r="O1172" t="s">
        <v>106</v>
      </c>
    </row>
    <row r="1173" spans="1:15" x14ac:dyDescent="0.35">
      <c r="A1173" t="s">
        <v>5201</v>
      </c>
      <c r="B1173" t="s">
        <v>5202</v>
      </c>
      <c r="C1173" t="s">
        <v>102</v>
      </c>
      <c r="D1173" t="s">
        <v>97</v>
      </c>
      <c r="E1173" s="8" t="s">
        <v>5203</v>
      </c>
      <c r="F1173" s="1" t="s">
        <v>1210</v>
      </c>
      <c r="I1173" s="31" t="s">
        <v>5204</v>
      </c>
      <c r="J1173" t="s">
        <v>90</v>
      </c>
      <c r="M1173"/>
      <c r="N1173"/>
      <c r="O1173" t="s">
        <v>106</v>
      </c>
    </row>
    <row r="1174" spans="1:15" x14ac:dyDescent="0.35">
      <c r="A1174" t="s">
        <v>5205</v>
      </c>
      <c r="B1174" t="s">
        <v>5206</v>
      </c>
      <c r="C1174" t="s">
        <v>127</v>
      </c>
      <c r="D1174" t="s">
        <v>40</v>
      </c>
      <c r="E1174" s="9" t="s">
        <v>5207</v>
      </c>
      <c r="F1174" t="s">
        <v>1210</v>
      </c>
      <c r="I1174" s="31" t="s">
        <v>5208</v>
      </c>
      <c r="J1174" t="s">
        <v>90</v>
      </c>
      <c r="K1174" t="s">
        <v>2788</v>
      </c>
      <c r="L1174" t="s">
        <v>2787</v>
      </c>
      <c r="M1174" s="8" t="s">
        <v>2789</v>
      </c>
      <c r="N1174" s="1" t="s">
        <v>2790</v>
      </c>
      <c r="O1174" t="s">
        <v>106</v>
      </c>
    </row>
    <row r="1175" spans="1:15" x14ac:dyDescent="0.35">
      <c r="A1175" t="s">
        <v>5209</v>
      </c>
      <c r="B1175" t="s">
        <v>5210</v>
      </c>
      <c r="C1175" t="s">
        <v>127</v>
      </c>
      <c r="D1175" t="s">
        <v>40</v>
      </c>
      <c r="E1175" s="9" t="s">
        <v>5211</v>
      </c>
      <c r="F1175" t="s">
        <v>472</v>
      </c>
      <c r="I1175" s="31" t="s">
        <v>5212</v>
      </c>
      <c r="J1175" t="s">
        <v>90</v>
      </c>
      <c r="K1175" t="s">
        <v>2712</v>
      </c>
      <c r="L1175" t="s">
        <v>2711</v>
      </c>
      <c r="M1175" s="8" t="s">
        <v>2713</v>
      </c>
      <c r="N1175" s="1" t="s">
        <v>472</v>
      </c>
      <c r="O1175" t="s">
        <v>106</v>
      </c>
    </row>
    <row r="1176" spans="1:15" x14ac:dyDescent="0.35">
      <c r="A1176" s="11" t="s">
        <v>5213</v>
      </c>
      <c r="B1176" s="11" t="s">
        <v>5214</v>
      </c>
      <c r="C1176" s="11" t="s">
        <v>102</v>
      </c>
      <c r="D1176" s="11" t="s">
        <v>40</v>
      </c>
      <c r="E1176" s="12" t="s">
        <v>5215</v>
      </c>
      <c r="F1176" s="11" t="s">
        <v>1444</v>
      </c>
      <c r="G1176" s="33" t="s">
        <v>5216</v>
      </c>
      <c r="H1176" s="33"/>
      <c r="I1176" s="33" t="s">
        <v>5217</v>
      </c>
      <c r="J1176" s="11" t="s">
        <v>147</v>
      </c>
      <c r="K1176" s="11" t="s">
        <v>783</v>
      </c>
      <c r="L1176" s="11" t="s">
        <v>784</v>
      </c>
      <c r="M1176" s="13" t="s">
        <v>785</v>
      </c>
      <c r="N1176" s="14"/>
      <c r="O1176" s="11" t="s">
        <v>152</v>
      </c>
    </row>
    <row r="1177" spans="1:15" x14ac:dyDescent="0.35">
      <c r="A1177" s="11" t="s">
        <v>5218</v>
      </c>
      <c r="B1177" s="11" t="s">
        <v>5219</v>
      </c>
      <c r="C1177" s="11" t="s">
        <v>102</v>
      </c>
      <c r="D1177" s="11" t="s">
        <v>40</v>
      </c>
      <c r="E1177" s="12" t="s">
        <v>5215</v>
      </c>
      <c r="F1177" s="11" t="s">
        <v>2590</v>
      </c>
      <c r="G1177" s="33" t="s">
        <v>243</v>
      </c>
      <c r="H1177" s="33"/>
      <c r="I1177" s="33" t="s">
        <v>5220</v>
      </c>
      <c r="J1177" s="11" t="s">
        <v>147</v>
      </c>
      <c r="K1177" s="11" t="s">
        <v>3762</v>
      </c>
      <c r="L1177" s="11" t="s">
        <v>3763</v>
      </c>
      <c r="M1177" s="13" t="s">
        <v>3764</v>
      </c>
      <c r="N1177" s="14" t="s">
        <v>3765</v>
      </c>
      <c r="O1177" s="11" t="s">
        <v>152</v>
      </c>
    </row>
    <row r="1178" spans="1:15" x14ac:dyDescent="0.35">
      <c r="A1178" t="s">
        <v>5221</v>
      </c>
      <c r="B1178" t="s">
        <v>5222</v>
      </c>
      <c r="C1178" t="s">
        <v>102</v>
      </c>
      <c r="D1178" t="s">
        <v>97</v>
      </c>
      <c r="E1178" s="8" t="s">
        <v>5223</v>
      </c>
      <c r="F1178" s="1" t="s">
        <v>129</v>
      </c>
      <c r="I1178" s="31" t="s">
        <v>5224</v>
      </c>
      <c r="J1178" t="s">
        <v>90</v>
      </c>
      <c r="M1178"/>
      <c r="N1178"/>
      <c r="O1178" t="s">
        <v>106</v>
      </c>
    </row>
    <row r="1179" spans="1:15" x14ac:dyDescent="0.35">
      <c r="A1179" t="s">
        <v>5225</v>
      </c>
      <c r="B1179" t="s">
        <v>5226</v>
      </c>
      <c r="C1179" t="s">
        <v>102</v>
      </c>
      <c r="D1179" t="s">
        <v>97</v>
      </c>
      <c r="E1179" s="8" t="s">
        <v>5227</v>
      </c>
      <c r="F1179" s="1" t="s">
        <v>1589</v>
      </c>
      <c r="I1179" s="31" t="s">
        <v>5228</v>
      </c>
      <c r="J1179" t="s">
        <v>90</v>
      </c>
      <c r="M1179"/>
      <c r="N1179"/>
      <c r="O1179" t="s">
        <v>106</v>
      </c>
    </row>
    <row r="1180" spans="1:15" x14ac:dyDescent="0.35">
      <c r="A1180" s="15" t="s">
        <v>5229</v>
      </c>
      <c r="B1180" s="15" t="s">
        <v>5230</v>
      </c>
      <c r="C1180" s="15" t="s">
        <v>102</v>
      </c>
      <c r="D1180" s="15" t="s">
        <v>119</v>
      </c>
      <c r="E1180" s="16" t="s">
        <v>5231</v>
      </c>
      <c r="F1180" s="17" t="s">
        <v>5053</v>
      </c>
      <c r="G1180" s="32" t="s">
        <v>122</v>
      </c>
      <c r="H1180" s="32"/>
      <c r="I1180" s="32" t="s">
        <v>5232</v>
      </c>
      <c r="J1180" s="15" t="s">
        <v>90</v>
      </c>
      <c r="K1180" s="15"/>
      <c r="L1180" s="15"/>
      <c r="M1180" s="15"/>
      <c r="N1180" s="15"/>
      <c r="O1180" s="15" t="s">
        <v>124</v>
      </c>
    </row>
    <row r="1181" spans="1:15" x14ac:dyDescent="0.35">
      <c r="A1181" t="s">
        <v>5233</v>
      </c>
      <c r="B1181" t="s">
        <v>5234</v>
      </c>
      <c r="C1181" t="s">
        <v>102</v>
      </c>
      <c r="D1181" t="s">
        <v>97</v>
      </c>
      <c r="E1181" s="8" t="s">
        <v>5235</v>
      </c>
      <c r="F1181" s="1" t="s">
        <v>225</v>
      </c>
      <c r="I1181" s="31" t="s">
        <v>5236</v>
      </c>
      <c r="J1181" t="s">
        <v>90</v>
      </c>
      <c r="M1181"/>
      <c r="N1181"/>
      <c r="O1181" t="s">
        <v>106</v>
      </c>
    </row>
    <row r="1182" spans="1:15" x14ac:dyDescent="0.35">
      <c r="A1182" t="s">
        <v>5237</v>
      </c>
      <c r="B1182" t="s">
        <v>5238</v>
      </c>
      <c r="C1182" t="s">
        <v>102</v>
      </c>
      <c r="D1182" t="s">
        <v>97</v>
      </c>
      <c r="E1182" s="8" t="s">
        <v>5239</v>
      </c>
      <c r="F1182" s="1" t="s">
        <v>2315</v>
      </c>
      <c r="I1182" s="31" t="s">
        <v>5240</v>
      </c>
      <c r="J1182" t="s">
        <v>90</v>
      </c>
      <c r="M1182"/>
      <c r="N1182"/>
      <c r="O1182" t="s">
        <v>106</v>
      </c>
    </row>
    <row r="1183" spans="1:15" x14ac:dyDescent="0.35">
      <c r="A1183" t="s">
        <v>5241</v>
      </c>
      <c r="B1183" t="s">
        <v>5242</v>
      </c>
      <c r="C1183" t="s">
        <v>102</v>
      </c>
      <c r="D1183" t="s">
        <v>97</v>
      </c>
      <c r="E1183" s="8" t="s">
        <v>5243</v>
      </c>
      <c r="F1183" s="1" t="s">
        <v>4511</v>
      </c>
      <c r="I1183" s="31" t="s">
        <v>1649</v>
      </c>
      <c r="J1183" t="s">
        <v>90</v>
      </c>
      <c r="M1183"/>
      <c r="N1183"/>
      <c r="O1183" t="s">
        <v>106</v>
      </c>
    </row>
    <row r="1184" spans="1:15" x14ac:dyDescent="0.35">
      <c r="A1184" t="s">
        <v>5244</v>
      </c>
      <c r="B1184" t="s">
        <v>5245</v>
      </c>
      <c r="C1184" t="s">
        <v>102</v>
      </c>
      <c r="D1184" t="s">
        <v>40</v>
      </c>
      <c r="E1184" s="9" t="s">
        <v>5246</v>
      </c>
      <c r="F1184" t="s">
        <v>134</v>
      </c>
      <c r="G1184" s="31" t="s">
        <v>5247</v>
      </c>
      <c r="I1184" s="31" t="s">
        <v>5248</v>
      </c>
      <c r="J1184" t="s">
        <v>90</v>
      </c>
      <c r="K1184" t="s">
        <v>2060</v>
      </c>
      <c r="L1184" t="s">
        <v>2059</v>
      </c>
      <c r="M1184" s="8" t="s">
        <v>2061</v>
      </c>
      <c r="O1184" t="s">
        <v>106</v>
      </c>
    </row>
    <row r="1185" spans="1:15" x14ac:dyDescent="0.35">
      <c r="A1185" t="s">
        <v>5249</v>
      </c>
      <c r="B1185" t="s">
        <v>5250</v>
      </c>
      <c r="C1185" t="s">
        <v>102</v>
      </c>
      <c r="D1185" t="s">
        <v>97</v>
      </c>
      <c r="E1185" s="8" t="s">
        <v>5251</v>
      </c>
      <c r="F1185" s="1" t="s">
        <v>1948</v>
      </c>
      <c r="I1185" s="31" t="s">
        <v>5252</v>
      </c>
      <c r="J1185" t="s">
        <v>90</v>
      </c>
      <c r="M1185"/>
      <c r="N1185"/>
      <c r="O1185" t="s">
        <v>106</v>
      </c>
    </row>
    <row r="1186" spans="1:15" x14ac:dyDescent="0.35">
      <c r="A1186" t="s">
        <v>5253</v>
      </c>
      <c r="B1186" t="s">
        <v>5254</v>
      </c>
      <c r="C1186" t="s">
        <v>102</v>
      </c>
      <c r="D1186" t="s">
        <v>40</v>
      </c>
      <c r="E1186" s="9" t="s">
        <v>5255</v>
      </c>
      <c r="F1186" t="s">
        <v>804</v>
      </c>
      <c r="I1186" s="31" t="s">
        <v>5256</v>
      </c>
      <c r="J1186" t="s">
        <v>90</v>
      </c>
      <c r="K1186" t="s">
        <v>927</v>
      </c>
      <c r="L1186" t="s">
        <v>928</v>
      </c>
      <c r="M1186" s="8" t="s">
        <v>929</v>
      </c>
      <c r="N1186" s="1" t="s">
        <v>621</v>
      </c>
      <c r="O1186" t="s">
        <v>106</v>
      </c>
    </row>
    <row r="1187" spans="1:15" x14ac:dyDescent="0.35">
      <c r="A1187" s="11" t="s">
        <v>5257</v>
      </c>
      <c r="B1187" s="11" t="s">
        <v>5258</v>
      </c>
      <c r="C1187" s="11" t="s">
        <v>102</v>
      </c>
      <c r="D1187" s="11" t="s">
        <v>40</v>
      </c>
      <c r="E1187" s="12" t="s">
        <v>5259</v>
      </c>
      <c r="F1187" s="11" t="s">
        <v>5260</v>
      </c>
      <c r="G1187" s="33"/>
      <c r="H1187" s="33"/>
      <c r="I1187" s="33" t="s">
        <v>5261</v>
      </c>
      <c r="J1187" s="11" t="s">
        <v>147</v>
      </c>
      <c r="K1187" s="11" t="s">
        <v>5262</v>
      </c>
      <c r="L1187" s="11" t="s">
        <v>5263</v>
      </c>
      <c r="M1187" s="13" t="s">
        <v>5264</v>
      </c>
      <c r="N1187" s="14" t="s">
        <v>5265</v>
      </c>
      <c r="O1187" s="11" t="s">
        <v>152</v>
      </c>
    </row>
    <row r="1188" spans="1:15" x14ac:dyDescent="0.35">
      <c r="A1188" t="s">
        <v>5266</v>
      </c>
      <c r="B1188" t="s">
        <v>5267</v>
      </c>
      <c r="C1188" t="s">
        <v>102</v>
      </c>
      <c r="D1188" t="s">
        <v>97</v>
      </c>
      <c r="E1188" s="8" t="s">
        <v>5268</v>
      </c>
      <c r="F1188" s="1" t="s">
        <v>104</v>
      </c>
      <c r="I1188" s="31" t="s">
        <v>5269</v>
      </c>
      <c r="J1188" t="s">
        <v>90</v>
      </c>
      <c r="M1188"/>
      <c r="N1188"/>
      <c r="O1188" t="s">
        <v>106</v>
      </c>
    </row>
    <row r="1189" spans="1:15" x14ac:dyDescent="0.35">
      <c r="A1189" t="s">
        <v>5270</v>
      </c>
      <c r="B1189" t="s">
        <v>5271</v>
      </c>
      <c r="C1189" t="s">
        <v>102</v>
      </c>
      <c r="D1189" t="s">
        <v>40</v>
      </c>
      <c r="E1189" s="9" t="s">
        <v>5272</v>
      </c>
      <c r="F1189" t="s">
        <v>4198</v>
      </c>
      <c r="I1189" s="31" t="s">
        <v>4199</v>
      </c>
      <c r="J1189" t="s">
        <v>90</v>
      </c>
      <c r="K1189" t="s">
        <v>3733</v>
      </c>
      <c r="L1189" t="s">
        <v>3732</v>
      </c>
      <c r="M1189" s="8" t="s">
        <v>3734</v>
      </c>
      <c r="N1189" s="1" t="s">
        <v>129</v>
      </c>
      <c r="O1189" t="s">
        <v>106</v>
      </c>
    </row>
    <row r="1190" spans="1:15" x14ac:dyDescent="0.35">
      <c r="A1190" t="s">
        <v>5273</v>
      </c>
      <c r="B1190" t="s">
        <v>5274</v>
      </c>
      <c r="C1190" t="s">
        <v>102</v>
      </c>
      <c r="D1190" t="s">
        <v>97</v>
      </c>
      <c r="E1190" s="8" t="s">
        <v>5275</v>
      </c>
      <c r="F1190" s="1" t="s">
        <v>350</v>
      </c>
      <c r="I1190" s="31" t="s">
        <v>5276</v>
      </c>
      <c r="J1190" t="s">
        <v>90</v>
      </c>
      <c r="M1190"/>
      <c r="N1190"/>
      <c r="O1190" t="s">
        <v>106</v>
      </c>
    </row>
    <row r="1191" spans="1:15" x14ac:dyDescent="0.35">
      <c r="A1191" t="s">
        <v>5277</v>
      </c>
      <c r="B1191" t="s">
        <v>5278</v>
      </c>
      <c r="C1191" t="s">
        <v>102</v>
      </c>
      <c r="D1191" t="s">
        <v>40</v>
      </c>
      <c r="E1191" s="9" t="s">
        <v>5279</v>
      </c>
      <c r="F1191" t="s">
        <v>5280</v>
      </c>
      <c r="I1191" s="31" t="s">
        <v>5281</v>
      </c>
      <c r="J1191" t="s">
        <v>90</v>
      </c>
      <c r="K1191" t="s">
        <v>2063</v>
      </c>
      <c r="L1191" t="s">
        <v>2062</v>
      </c>
      <c r="M1191" s="8" t="s">
        <v>2064</v>
      </c>
      <c r="N1191" s="1" t="s">
        <v>211</v>
      </c>
      <c r="O1191" t="s">
        <v>106</v>
      </c>
    </row>
    <row r="1192" spans="1:15" x14ac:dyDescent="0.35">
      <c r="A1192" t="s">
        <v>5282</v>
      </c>
      <c r="B1192" t="s">
        <v>5283</v>
      </c>
      <c r="C1192" t="s">
        <v>102</v>
      </c>
      <c r="D1192" t="s">
        <v>40</v>
      </c>
      <c r="E1192" s="9" t="s">
        <v>5284</v>
      </c>
      <c r="F1192" t="s">
        <v>181</v>
      </c>
      <c r="I1192" s="31" t="s">
        <v>933</v>
      </c>
      <c r="J1192" t="s">
        <v>90</v>
      </c>
      <c r="K1192" t="s">
        <v>3937</v>
      </c>
      <c r="L1192" t="s">
        <v>3938</v>
      </c>
      <c r="M1192" s="8" t="s">
        <v>3939</v>
      </c>
      <c r="N1192" s="1" t="s">
        <v>121</v>
      </c>
      <c r="O1192" t="s">
        <v>106</v>
      </c>
    </row>
    <row r="1193" spans="1:15" x14ac:dyDescent="0.35">
      <c r="A1193" s="11" t="s">
        <v>5285</v>
      </c>
      <c r="B1193" s="11" t="s">
        <v>5286</v>
      </c>
      <c r="C1193" s="11" t="s">
        <v>102</v>
      </c>
      <c r="D1193" s="11" t="s">
        <v>40</v>
      </c>
      <c r="E1193" s="12" t="s">
        <v>5287</v>
      </c>
      <c r="F1193" s="11" t="s">
        <v>156</v>
      </c>
      <c r="G1193" s="33"/>
      <c r="H1193" s="33"/>
      <c r="I1193" s="33" t="s">
        <v>5288</v>
      </c>
      <c r="J1193" s="11" t="s">
        <v>147</v>
      </c>
      <c r="K1193" s="11" t="s">
        <v>5074</v>
      </c>
      <c r="L1193" s="11" t="s">
        <v>5075</v>
      </c>
      <c r="M1193" s="13" t="s">
        <v>5076</v>
      </c>
      <c r="N1193" s="14" t="s">
        <v>5077</v>
      </c>
      <c r="O1193" s="11" t="s">
        <v>152</v>
      </c>
    </row>
    <row r="1194" spans="1:15" x14ac:dyDescent="0.35">
      <c r="A1194" s="11" t="s">
        <v>5289</v>
      </c>
      <c r="B1194" s="11" t="s">
        <v>5290</v>
      </c>
      <c r="C1194" s="11" t="s">
        <v>127</v>
      </c>
      <c r="D1194" s="11" t="s">
        <v>40</v>
      </c>
      <c r="E1194" s="12" t="s">
        <v>5291</v>
      </c>
      <c r="F1194" s="11" t="s">
        <v>156</v>
      </c>
      <c r="G1194" s="33"/>
      <c r="H1194" s="33"/>
      <c r="I1194" s="33" t="s">
        <v>5292</v>
      </c>
      <c r="J1194" s="11" t="s">
        <v>147</v>
      </c>
      <c r="K1194" s="11" t="s">
        <v>819</v>
      </c>
      <c r="L1194" s="11" t="s">
        <v>820</v>
      </c>
      <c r="M1194" s="13" t="s">
        <v>821</v>
      </c>
      <c r="N1194" s="14"/>
      <c r="O1194" s="11" t="s">
        <v>152</v>
      </c>
    </row>
    <row r="1195" spans="1:15" x14ac:dyDescent="0.35">
      <c r="A1195" s="11" t="s">
        <v>5293</v>
      </c>
      <c r="B1195" s="11" t="s">
        <v>5294</v>
      </c>
      <c r="C1195" s="11" t="s">
        <v>127</v>
      </c>
      <c r="D1195" s="11" t="s">
        <v>40</v>
      </c>
      <c r="E1195" s="12" t="s">
        <v>5295</v>
      </c>
      <c r="F1195" s="11" t="s">
        <v>156</v>
      </c>
      <c r="G1195" s="33"/>
      <c r="H1195" s="33"/>
      <c r="I1195" s="33" t="s">
        <v>5292</v>
      </c>
      <c r="J1195" s="11" t="s">
        <v>147</v>
      </c>
      <c r="K1195" s="11" t="s">
        <v>5074</v>
      </c>
      <c r="L1195" s="11" t="s">
        <v>5075</v>
      </c>
      <c r="M1195" s="13" t="s">
        <v>5076</v>
      </c>
      <c r="N1195" s="14" t="s">
        <v>5077</v>
      </c>
      <c r="O1195" s="11" t="s">
        <v>152</v>
      </c>
    </row>
    <row r="1196" spans="1:15" x14ac:dyDescent="0.35">
      <c r="A1196" t="s">
        <v>4560</v>
      </c>
      <c r="B1196" t="s">
        <v>4559</v>
      </c>
      <c r="C1196" t="s">
        <v>102</v>
      </c>
      <c r="D1196" t="s">
        <v>97</v>
      </c>
      <c r="E1196" s="8" t="s">
        <v>4561</v>
      </c>
      <c r="F1196" s="1" t="s">
        <v>562</v>
      </c>
      <c r="I1196" s="31" t="s">
        <v>5296</v>
      </c>
      <c r="J1196" t="s">
        <v>90</v>
      </c>
      <c r="M1196"/>
      <c r="N1196"/>
      <c r="O1196" t="s">
        <v>106</v>
      </c>
    </row>
    <row r="1197" spans="1:15" x14ac:dyDescent="0.35">
      <c r="A1197" t="s">
        <v>1760</v>
      </c>
      <c r="B1197" t="s">
        <v>1759</v>
      </c>
      <c r="C1197" t="s">
        <v>102</v>
      </c>
      <c r="D1197" t="s">
        <v>97</v>
      </c>
      <c r="E1197" s="8" t="s">
        <v>1761</v>
      </c>
      <c r="F1197" s="1" t="s">
        <v>1399</v>
      </c>
      <c r="I1197" s="31" t="s">
        <v>1644</v>
      </c>
      <c r="J1197" t="s">
        <v>323</v>
      </c>
      <c r="M1197"/>
      <c r="N1197"/>
      <c r="O1197" t="s">
        <v>106</v>
      </c>
    </row>
    <row r="1198" spans="1:15" x14ac:dyDescent="0.35">
      <c r="A1198" t="s">
        <v>5297</v>
      </c>
      <c r="B1198" t="s">
        <v>5298</v>
      </c>
      <c r="C1198" t="s">
        <v>102</v>
      </c>
      <c r="D1198" t="s">
        <v>97</v>
      </c>
      <c r="E1198" s="8" t="s">
        <v>5299</v>
      </c>
      <c r="F1198" s="1" t="s">
        <v>5300</v>
      </c>
      <c r="I1198" s="31" t="s">
        <v>5301</v>
      </c>
      <c r="J1198" t="s">
        <v>90</v>
      </c>
      <c r="M1198"/>
      <c r="N1198"/>
      <c r="O1198" t="s">
        <v>106</v>
      </c>
    </row>
    <row r="1199" spans="1:15" x14ac:dyDescent="0.35">
      <c r="A1199" t="s">
        <v>4405</v>
      </c>
      <c r="B1199" t="s">
        <v>4404</v>
      </c>
      <c r="C1199" t="s">
        <v>102</v>
      </c>
      <c r="D1199" t="s">
        <v>97</v>
      </c>
      <c r="E1199" s="8" t="s">
        <v>4406</v>
      </c>
      <c r="F1199" s="1" t="s">
        <v>129</v>
      </c>
      <c r="I1199" s="31" t="s">
        <v>5302</v>
      </c>
      <c r="J1199" t="s">
        <v>90</v>
      </c>
      <c r="M1199"/>
      <c r="N1199"/>
      <c r="O1199" t="s">
        <v>106</v>
      </c>
    </row>
    <row r="1200" spans="1:15" x14ac:dyDescent="0.35">
      <c r="A1200" t="s">
        <v>5303</v>
      </c>
      <c r="B1200" t="s">
        <v>5304</v>
      </c>
      <c r="C1200" t="s">
        <v>102</v>
      </c>
      <c r="D1200" t="s">
        <v>97</v>
      </c>
      <c r="E1200" s="8" t="s">
        <v>5305</v>
      </c>
      <c r="F1200" s="1" t="s">
        <v>220</v>
      </c>
      <c r="I1200" s="31" t="s">
        <v>5306</v>
      </c>
      <c r="J1200" t="s">
        <v>90</v>
      </c>
      <c r="M1200"/>
      <c r="N1200"/>
      <c r="O1200" t="s">
        <v>106</v>
      </c>
    </row>
    <row r="1201" spans="1:15" x14ac:dyDescent="0.35">
      <c r="A1201" t="s">
        <v>3334</v>
      </c>
      <c r="B1201" t="s">
        <v>3333</v>
      </c>
      <c r="C1201" t="s">
        <v>102</v>
      </c>
      <c r="D1201" t="s">
        <v>97</v>
      </c>
      <c r="E1201" s="8" t="s">
        <v>3335</v>
      </c>
      <c r="F1201" s="1" t="s">
        <v>129</v>
      </c>
      <c r="I1201" s="31" t="s">
        <v>5307</v>
      </c>
      <c r="J1201" t="s">
        <v>90</v>
      </c>
      <c r="M1201"/>
      <c r="N1201"/>
      <c r="O1201" t="s">
        <v>106</v>
      </c>
    </row>
    <row r="1202" spans="1:15" x14ac:dyDescent="0.35">
      <c r="A1202" t="s">
        <v>5308</v>
      </c>
      <c r="B1202" t="s">
        <v>5309</v>
      </c>
      <c r="C1202" t="s">
        <v>127</v>
      </c>
      <c r="D1202" t="s">
        <v>40</v>
      </c>
      <c r="E1202" s="9" t="s">
        <v>5310</v>
      </c>
      <c r="F1202" t="s">
        <v>257</v>
      </c>
      <c r="I1202" s="31" t="s">
        <v>5311</v>
      </c>
      <c r="J1202" t="s">
        <v>90</v>
      </c>
      <c r="K1202" t="s">
        <v>5158</v>
      </c>
      <c r="L1202" t="s">
        <v>5157</v>
      </c>
      <c r="M1202" s="8" t="s">
        <v>5159</v>
      </c>
      <c r="N1202" s="1" t="s">
        <v>1210</v>
      </c>
      <c r="O1202" t="s">
        <v>106</v>
      </c>
    </row>
    <row r="1203" spans="1:15" x14ac:dyDescent="0.35">
      <c r="A1203" t="s">
        <v>5312</v>
      </c>
      <c r="B1203" t="s">
        <v>5313</v>
      </c>
      <c r="C1203" t="s">
        <v>102</v>
      </c>
      <c r="D1203" t="s">
        <v>97</v>
      </c>
      <c r="E1203" s="8" t="s">
        <v>5314</v>
      </c>
      <c r="F1203" s="1" t="s">
        <v>104</v>
      </c>
      <c r="I1203" s="31" t="s">
        <v>5315</v>
      </c>
      <c r="J1203" t="s">
        <v>90</v>
      </c>
      <c r="M1203"/>
      <c r="N1203"/>
      <c r="O1203" t="s">
        <v>106</v>
      </c>
    </row>
    <row r="1204" spans="1:15" x14ac:dyDescent="0.35">
      <c r="A1204" t="s">
        <v>2765</v>
      </c>
      <c r="B1204" t="s">
        <v>2764</v>
      </c>
      <c r="C1204" t="s">
        <v>102</v>
      </c>
      <c r="D1204" t="s">
        <v>97</v>
      </c>
      <c r="E1204" s="8" t="s">
        <v>2766</v>
      </c>
      <c r="F1204" s="1" t="s">
        <v>350</v>
      </c>
      <c r="I1204" s="31" t="s">
        <v>5316</v>
      </c>
      <c r="J1204" t="s">
        <v>90</v>
      </c>
      <c r="M1204"/>
      <c r="N1204"/>
      <c r="O1204" t="s">
        <v>106</v>
      </c>
    </row>
    <row r="1205" spans="1:15" x14ac:dyDescent="0.35">
      <c r="A1205" t="s">
        <v>5317</v>
      </c>
      <c r="C1205" t="s">
        <v>102</v>
      </c>
      <c r="D1205" t="s">
        <v>40</v>
      </c>
      <c r="E1205" s="9" t="s">
        <v>5318</v>
      </c>
      <c r="F1205" t="s">
        <v>5319</v>
      </c>
      <c r="I1205" s="31" t="s">
        <v>5320</v>
      </c>
      <c r="J1205" t="s">
        <v>90</v>
      </c>
      <c r="K1205" t="s">
        <v>927</v>
      </c>
      <c r="L1205" t="s">
        <v>928</v>
      </c>
      <c r="M1205" s="8" t="s">
        <v>929</v>
      </c>
      <c r="N1205" s="1" t="s">
        <v>621</v>
      </c>
      <c r="O1205" t="s">
        <v>106</v>
      </c>
    </row>
    <row r="1206" spans="1:15" x14ac:dyDescent="0.35">
      <c r="A1206" t="s">
        <v>5321</v>
      </c>
      <c r="B1206" t="s">
        <v>5322</v>
      </c>
      <c r="C1206" t="s">
        <v>102</v>
      </c>
      <c r="D1206" t="s">
        <v>40</v>
      </c>
      <c r="E1206" s="9" t="s">
        <v>5323</v>
      </c>
      <c r="F1206" t="s">
        <v>3628</v>
      </c>
      <c r="G1206" s="31" t="s">
        <v>290</v>
      </c>
      <c r="I1206" s="31" t="s">
        <v>3629</v>
      </c>
      <c r="J1206" t="s">
        <v>90</v>
      </c>
      <c r="K1206" t="s">
        <v>2245</v>
      </c>
      <c r="L1206" t="s">
        <v>2244</v>
      </c>
      <c r="M1206" s="8" t="s">
        <v>2247</v>
      </c>
      <c r="N1206" s="1" t="s">
        <v>257</v>
      </c>
      <c r="O1206" t="s">
        <v>106</v>
      </c>
    </row>
    <row r="1207" spans="1:15" x14ac:dyDescent="0.35">
      <c r="B1207" t="s">
        <v>5324</v>
      </c>
      <c r="C1207" t="s">
        <v>102</v>
      </c>
      <c r="D1207" t="s">
        <v>40</v>
      </c>
      <c r="E1207" s="9" t="s">
        <v>5323</v>
      </c>
      <c r="F1207" t="s">
        <v>5325</v>
      </c>
      <c r="I1207" s="31" t="s">
        <v>5326</v>
      </c>
      <c r="J1207" t="s">
        <v>90</v>
      </c>
      <c r="K1207" t="s">
        <v>2245</v>
      </c>
      <c r="L1207" t="s">
        <v>2244</v>
      </c>
      <c r="M1207" s="8" t="s">
        <v>2247</v>
      </c>
      <c r="N1207" s="1" t="s">
        <v>257</v>
      </c>
      <c r="O1207" t="s">
        <v>106</v>
      </c>
    </row>
    <row r="1208" spans="1:15" x14ac:dyDescent="0.35">
      <c r="A1208" t="s">
        <v>5327</v>
      </c>
      <c r="B1208" t="s">
        <v>5328</v>
      </c>
      <c r="C1208" t="s">
        <v>102</v>
      </c>
      <c r="D1208" t="s">
        <v>40</v>
      </c>
      <c r="E1208" s="9" t="s">
        <v>5329</v>
      </c>
      <c r="F1208" t="s">
        <v>5330</v>
      </c>
      <c r="I1208" s="31" t="s">
        <v>5331</v>
      </c>
      <c r="J1208" t="s">
        <v>90</v>
      </c>
      <c r="K1208" t="s">
        <v>5332</v>
      </c>
      <c r="L1208" t="s">
        <v>5333</v>
      </c>
      <c r="M1208" s="8" t="s">
        <v>5334</v>
      </c>
      <c r="N1208" s="1" t="s">
        <v>5335</v>
      </c>
      <c r="O1208" t="s">
        <v>106</v>
      </c>
    </row>
    <row r="1209" spans="1:15" x14ac:dyDescent="0.35">
      <c r="A1209" t="s">
        <v>5336</v>
      </c>
      <c r="B1209" t="s">
        <v>5337</v>
      </c>
      <c r="C1209" t="s">
        <v>206</v>
      </c>
      <c r="D1209" t="s">
        <v>40</v>
      </c>
      <c r="E1209" s="9" t="s">
        <v>5338</v>
      </c>
      <c r="F1209" t="s">
        <v>5339</v>
      </c>
      <c r="I1209" s="31" t="s">
        <v>5340</v>
      </c>
      <c r="J1209" t="s">
        <v>90</v>
      </c>
      <c r="K1209" t="s">
        <v>4951</v>
      </c>
      <c r="L1209" t="s">
        <v>4952</v>
      </c>
      <c r="M1209" s="8" t="s">
        <v>4953</v>
      </c>
      <c r="N1209" s="1" t="s">
        <v>4954</v>
      </c>
      <c r="O1209" t="s">
        <v>106</v>
      </c>
    </row>
    <row r="1210" spans="1:15" x14ac:dyDescent="0.35">
      <c r="B1210" t="s">
        <v>5341</v>
      </c>
      <c r="C1210" t="s">
        <v>206</v>
      </c>
      <c r="D1210" t="s">
        <v>40</v>
      </c>
      <c r="E1210" s="9" t="s">
        <v>5342</v>
      </c>
      <c r="F1210"/>
      <c r="J1210" t="s">
        <v>90</v>
      </c>
      <c r="K1210" t="s">
        <v>5332</v>
      </c>
      <c r="L1210" t="s">
        <v>5333</v>
      </c>
      <c r="M1210" s="8" t="s">
        <v>5334</v>
      </c>
      <c r="O1210" t="s">
        <v>106</v>
      </c>
    </row>
    <row r="1211" spans="1:15" x14ac:dyDescent="0.35">
      <c r="A1211" t="s">
        <v>5343</v>
      </c>
      <c r="B1211" t="s">
        <v>5344</v>
      </c>
      <c r="C1211" t="s">
        <v>102</v>
      </c>
      <c r="D1211" t="s">
        <v>40</v>
      </c>
      <c r="E1211" s="9" t="s">
        <v>5345</v>
      </c>
      <c r="F1211" t="s">
        <v>225</v>
      </c>
      <c r="I1211" s="31" t="s">
        <v>5346</v>
      </c>
      <c r="J1211" t="s">
        <v>90</v>
      </c>
      <c r="K1211" t="s">
        <v>3985</v>
      </c>
      <c r="L1211" t="s">
        <v>3984</v>
      </c>
      <c r="M1211" s="8" t="s">
        <v>3986</v>
      </c>
      <c r="N1211" s="1" t="s">
        <v>401</v>
      </c>
      <c r="O1211" t="s">
        <v>106</v>
      </c>
    </row>
    <row r="1212" spans="1:15" x14ac:dyDescent="0.35">
      <c r="A1212" t="s">
        <v>5347</v>
      </c>
      <c r="B1212" t="s">
        <v>5348</v>
      </c>
      <c r="C1212" t="s">
        <v>102</v>
      </c>
      <c r="D1212" t="s">
        <v>97</v>
      </c>
      <c r="E1212" s="8" t="s">
        <v>5349</v>
      </c>
      <c r="F1212" s="1" t="s">
        <v>5350</v>
      </c>
      <c r="I1212" s="31" t="s">
        <v>5351</v>
      </c>
      <c r="J1212" t="s">
        <v>90</v>
      </c>
      <c r="M1212"/>
      <c r="N1212"/>
      <c r="O1212" t="s">
        <v>106</v>
      </c>
    </row>
    <row r="1213" spans="1:15" x14ac:dyDescent="0.35">
      <c r="A1213" s="19" t="s">
        <v>5352</v>
      </c>
      <c r="B1213" s="19" t="s">
        <v>5353</v>
      </c>
      <c r="C1213" s="19" t="s">
        <v>102</v>
      </c>
      <c r="D1213" s="19" t="s">
        <v>4755</v>
      </c>
      <c r="E1213" s="22" t="s">
        <v>5354</v>
      </c>
      <c r="F1213" s="19" t="s">
        <v>1171</v>
      </c>
      <c r="G1213" s="34" t="s">
        <v>4475</v>
      </c>
      <c r="H1213" s="34"/>
      <c r="I1213" s="34" t="s">
        <v>5355</v>
      </c>
      <c r="J1213" s="19" t="s">
        <v>90</v>
      </c>
      <c r="K1213" s="19" t="s">
        <v>3842</v>
      </c>
      <c r="L1213" s="19" t="s">
        <v>3843</v>
      </c>
      <c r="M1213" s="20" t="s">
        <v>3844</v>
      </c>
      <c r="N1213" s="21" t="s">
        <v>262</v>
      </c>
      <c r="O1213" s="19" t="s">
        <v>292</v>
      </c>
    </row>
    <row r="1214" spans="1:15" x14ac:dyDescent="0.35">
      <c r="C1214" t="s">
        <v>127</v>
      </c>
      <c r="D1214" t="s">
        <v>40</v>
      </c>
      <c r="E1214" s="9" t="s">
        <v>5356</v>
      </c>
      <c r="F1214" t="s">
        <v>129</v>
      </c>
      <c r="I1214" s="31" t="s">
        <v>5357</v>
      </c>
      <c r="J1214" t="s">
        <v>90</v>
      </c>
      <c r="K1214" t="s">
        <v>2218</v>
      </c>
      <c r="L1214" t="s">
        <v>2219</v>
      </c>
      <c r="M1214" s="8" t="s">
        <v>2220</v>
      </c>
      <c r="O1214" t="s">
        <v>106</v>
      </c>
    </row>
    <row r="1215" spans="1:15" x14ac:dyDescent="0.35">
      <c r="A1215" t="s">
        <v>5358</v>
      </c>
      <c r="B1215" t="s">
        <v>5359</v>
      </c>
      <c r="C1215" t="s">
        <v>127</v>
      </c>
      <c r="D1215" t="s">
        <v>40</v>
      </c>
      <c r="E1215" s="9" t="s">
        <v>5360</v>
      </c>
      <c r="F1215" t="s">
        <v>220</v>
      </c>
      <c r="I1215" s="31" t="s">
        <v>5361</v>
      </c>
      <c r="J1215" t="s">
        <v>90</v>
      </c>
      <c r="K1215" t="s">
        <v>3857</v>
      </c>
      <c r="L1215" t="s">
        <v>3856</v>
      </c>
      <c r="M1215" s="8" t="s">
        <v>3858</v>
      </c>
      <c r="N1215" s="1" t="s">
        <v>3859</v>
      </c>
      <c r="O1215" t="s">
        <v>106</v>
      </c>
    </row>
    <row r="1216" spans="1:15" x14ac:dyDescent="0.35">
      <c r="A1216" t="s">
        <v>5362</v>
      </c>
      <c r="B1216" t="s">
        <v>5363</v>
      </c>
      <c r="C1216" t="s">
        <v>127</v>
      </c>
      <c r="D1216" t="s">
        <v>40</v>
      </c>
      <c r="E1216" s="9" t="s">
        <v>5364</v>
      </c>
      <c r="F1216" t="s">
        <v>181</v>
      </c>
      <c r="I1216" s="31" t="s">
        <v>313</v>
      </c>
      <c r="J1216" t="s">
        <v>90</v>
      </c>
      <c r="K1216" t="s">
        <v>2218</v>
      </c>
      <c r="L1216" t="s">
        <v>2219</v>
      </c>
      <c r="M1216" s="8" t="s">
        <v>2220</v>
      </c>
      <c r="O1216" t="s">
        <v>106</v>
      </c>
    </row>
    <row r="1217" spans="1:15" x14ac:dyDescent="0.35">
      <c r="A1217" t="s">
        <v>5365</v>
      </c>
      <c r="B1217" t="s">
        <v>5366</v>
      </c>
      <c r="C1217" t="s">
        <v>127</v>
      </c>
      <c r="D1217" t="s">
        <v>40</v>
      </c>
      <c r="E1217" s="9" t="s">
        <v>5367</v>
      </c>
      <c r="F1217" t="s">
        <v>181</v>
      </c>
      <c r="I1217" s="31" t="s">
        <v>3152</v>
      </c>
      <c r="J1217" t="s">
        <v>90</v>
      </c>
      <c r="K1217" t="s">
        <v>2218</v>
      </c>
      <c r="L1217" t="s">
        <v>2219</v>
      </c>
      <c r="M1217" s="8" t="s">
        <v>2220</v>
      </c>
      <c r="O1217" t="s">
        <v>106</v>
      </c>
    </row>
    <row r="1218" spans="1:15" x14ac:dyDescent="0.35">
      <c r="A1218" s="19" t="s">
        <v>5368</v>
      </c>
      <c r="B1218" s="19" t="s">
        <v>5369</v>
      </c>
      <c r="C1218" s="19" t="s">
        <v>127</v>
      </c>
      <c r="D1218" s="19" t="s">
        <v>4755</v>
      </c>
      <c r="E1218" s="22" t="s">
        <v>5370</v>
      </c>
      <c r="F1218" s="19" t="s">
        <v>181</v>
      </c>
      <c r="G1218" s="34" t="s">
        <v>290</v>
      </c>
      <c r="H1218" s="34"/>
      <c r="I1218" s="34" t="s">
        <v>5355</v>
      </c>
      <c r="J1218" s="19" t="s">
        <v>90</v>
      </c>
      <c r="K1218" s="19" t="s">
        <v>3842</v>
      </c>
      <c r="L1218" s="19" t="s">
        <v>3843</v>
      </c>
      <c r="M1218" s="20" t="s">
        <v>3844</v>
      </c>
      <c r="N1218" s="21" t="s">
        <v>262</v>
      </c>
      <c r="O1218" s="19" t="s">
        <v>292</v>
      </c>
    </row>
    <row r="1219" spans="1:15" x14ac:dyDescent="0.35">
      <c r="A1219" s="19" t="s">
        <v>5371</v>
      </c>
      <c r="B1219" s="19" t="s">
        <v>5372</v>
      </c>
      <c r="C1219" s="19" t="s">
        <v>127</v>
      </c>
      <c r="D1219" s="19" t="s">
        <v>4755</v>
      </c>
      <c r="E1219" s="22" t="s">
        <v>5373</v>
      </c>
      <c r="F1219" s="19" t="s">
        <v>1697</v>
      </c>
      <c r="G1219" s="34" t="s">
        <v>4475</v>
      </c>
      <c r="H1219" s="34"/>
      <c r="I1219" s="34" t="s">
        <v>5355</v>
      </c>
      <c r="J1219" s="19" t="s">
        <v>90</v>
      </c>
      <c r="K1219" s="19" t="s">
        <v>3842</v>
      </c>
      <c r="L1219" s="19" t="s">
        <v>3843</v>
      </c>
      <c r="M1219" s="20" t="s">
        <v>3844</v>
      </c>
      <c r="N1219" s="21" t="s">
        <v>262</v>
      </c>
      <c r="O1219" s="19" t="s">
        <v>292</v>
      </c>
    </row>
    <row r="1220" spans="1:15" x14ac:dyDescent="0.35">
      <c r="A1220" t="s">
        <v>5374</v>
      </c>
      <c r="B1220" t="s">
        <v>5375</v>
      </c>
      <c r="C1220" t="s">
        <v>102</v>
      </c>
      <c r="D1220" t="s">
        <v>40</v>
      </c>
      <c r="E1220" s="9" t="s">
        <v>5376</v>
      </c>
      <c r="F1220" t="s">
        <v>2315</v>
      </c>
      <c r="I1220" s="31" t="s">
        <v>5377</v>
      </c>
      <c r="J1220" t="s">
        <v>90</v>
      </c>
      <c r="K1220" t="s">
        <v>1877</v>
      </c>
      <c r="L1220" t="s">
        <v>1878</v>
      </c>
      <c r="M1220" s="8" t="s">
        <v>1879</v>
      </c>
      <c r="N1220" s="1" t="s">
        <v>202</v>
      </c>
      <c r="O1220" t="s">
        <v>106</v>
      </c>
    </row>
    <row r="1221" spans="1:15" x14ac:dyDescent="0.35">
      <c r="A1221" t="s">
        <v>5378</v>
      </c>
      <c r="B1221" t="s">
        <v>5379</v>
      </c>
      <c r="C1221" t="s">
        <v>102</v>
      </c>
      <c r="D1221" t="s">
        <v>97</v>
      </c>
      <c r="E1221" s="8" t="s">
        <v>5380</v>
      </c>
      <c r="F1221" s="1" t="s">
        <v>837</v>
      </c>
      <c r="I1221" s="31" t="s">
        <v>5381</v>
      </c>
      <c r="J1221" t="s">
        <v>90</v>
      </c>
      <c r="M1221"/>
      <c r="N1221"/>
      <c r="O1221" t="s">
        <v>106</v>
      </c>
    </row>
    <row r="1222" spans="1:15" x14ac:dyDescent="0.35">
      <c r="A1222" t="s">
        <v>5382</v>
      </c>
      <c r="B1222" t="s">
        <v>5383</v>
      </c>
      <c r="C1222" t="s">
        <v>102</v>
      </c>
      <c r="D1222" t="s">
        <v>97</v>
      </c>
      <c r="E1222" s="8" t="s">
        <v>5384</v>
      </c>
      <c r="F1222" s="1" t="s">
        <v>3586</v>
      </c>
      <c r="I1222" s="31" t="s">
        <v>5385</v>
      </c>
      <c r="J1222" t="s">
        <v>90</v>
      </c>
      <c r="M1222"/>
      <c r="N1222"/>
      <c r="O1222" t="s">
        <v>106</v>
      </c>
    </row>
    <row r="1223" spans="1:15" x14ac:dyDescent="0.35">
      <c r="A1223" s="11" t="s">
        <v>5386</v>
      </c>
      <c r="B1223" s="11" t="s">
        <v>5387</v>
      </c>
      <c r="C1223" s="11" t="s">
        <v>102</v>
      </c>
      <c r="D1223" s="11" t="s">
        <v>40</v>
      </c>
      <c r="E1223" s="12" t="s">
        <v>5388</v>
      </c>
      <c r="F1223" s="11" t="s">
        <v>156</v>
      </c>
      <c r="G1223" s="33"/>
      <c r="H1223" s="33"/>
      <c r="I1223" s="33" t="s">
        <v>2964</v>
      </c>
      <c r="J1223" s="11" t="s">
        <v>147</v>
      </c>
      <c r="K1223" s="11" t="s">
        <v>191</v>
      </c>
      <c r="L1223" s="11" t="s">
        <v>192</v>
      </c>
      <c r="M1223" s="13" t="s">
        <v>193</v>
      </c>
      <c r="N1223" s="14" t="s">
        <v>194</v>
      </c>
      <c r="O1223" s="11" t="s">
        <v>152</v>
      </c>
    </row>
    <row r="1224" spans="1:15" x14ac:dyDescent="0.35">
      <c r="A1224" s="11" t="s">
        <v>5389</v>
      </c>
      <c r="B1224" s="11" t="s">
        <v>5390</v>
      </c>
      <c r="C1224" s="11" t="s">
        <v>102</v>
      </c>
      <c r="D1224" s="11" t="s">
        <v>40</v>
      </c>
      <c r="E1224" s="12" t="s">
        <v>5391</v>
      </c>
      <c r="F1224" s="11" t="s">
        <v>389</v>
      </c>
      <c r="G1224" s="33"/>
      <c r="H1224" s="33"/>
      <c r="I1224" s="33" t="s">
        <v>5392</v>
      </c>
      <c r="J1224" s="11" t="s">
        <v>147</v>
      </c>
      <c r="K1224" s="11" t="s">
        <v>5393</v>
      </c>
      <c r="L1224" s="11" t="s">
        <v>5394</v>
      </c>
      <c r="M1224" s="13" t="s">
        <v>5395</v>
      </c>
      <c r="N1224" s="14" t="s">
        <v>814</v>
      </c>
      <c r="O1224" s="11" t="s">
        <v>152</v>
      </c>
    </row>
    <row r="1225" spans="1:15" x14ac:dyDescent="0.35">
      <c r="A1225" t="s">
        <v>5396</v>
      </c>
      <c r="B1225" t="s">
        <v>5397</v>
      </c>
      <c r="C1225" t="s">
        <v>102</v>
      </c>
      <c r="D1225" t="s">
        <v>97</v>
      </c>
      <c r="E1225" s="8" t="s">
        <v>5398</v>
      </c>
      <c r="F1225" s="1" t="s">
        <v>5399</v>
      </c>
      <c r="I1225" s="31" t="s">
        <v>5400</v>
      </c>
      <c r="J1225" t="s">
        <v>90</v>
      </c>
      <c r="M1225"/>
      <c r="N1225"/>
      <c r="O1225" t="s">
        <v>106</v>
      </c>
    </row>
    <row r="1226" spans="1:15" x14ac:dyDescent="0.35">
      <c r="A1226" t="s">
        <v>5401</v>
      </c>
      <c r="B1226" t="s">
        <v>5402</v>
      </c>
      <c r="C1226" t="s">
        <v>102</v>
      </c>
      <c r="D1226" t="s">
        <v>97</v>
      </c>
      <c r="E1226" s="8" t="s">
        <v>5403</v>
      </c>
      <c r="F1226" s="1" t="s">
        <v>220</v>
      </c>
      <c r="I1226" s="31" t="s">
        <v>5404</v>
      </c>
      <c r="J1226" t="s">
        <v>90</v>
      </c>
      <c r="M1226"/>
      <c r="N1226"/>
      <c r="O1226" t="s">
        <v>106</v>
      </c>
    </row>
    <row r="1227" spans="1:15" x14ac:dyDescent="0.35">
      <c r="A1227" t="s">
        <v>5405</v>
      </c>
      <c r="B1227" t="s">
        <v>5406</v>
      </c>
      <c r="C1227" t="s">
        <v>102</v>
      </c>
      <c r="D1227" t="s">
        <v>97</v>
      </c>
      <c r="E1227" s="8" t="s">
        <v>5407</v>
      </c>
      <c r="F1227" s="1" t="s">
        <v>5408</v>
      </c>
      <c r="I1227" s="31" t="s">
        <v>1649</v>
      </c>
      <c r="J1227" t="s">
        <v>90</v>
      </c>
      <c r="M1227"/>
      <c r="N1227"/>
      <c r="O1227" t="s">
        <v>106</v>
      </c>
    </row>
    <row r="1228" spans="1:15" x14ac:dyDescent="0.35">
      <c r="A1228" t="s">
        <v>5409</v>
      </c>
      <c r="B1228" t="s">
        <v>5410</v>
      </c>
      <c r="C1228" t="s">
        <v>102</v>
      </c>
      <c r="D1228" t="s">
        <v>40</v>
      </c>
      <c r="E1228" s="9" t="s">
        <v>5411</v>
      </c>
      <c r="F1228" t="s">
        <v>129</v>
      </c>
      <c r="I1228" s="31" t="s">
        <v>3837</v>
      </c>
      <c r="J1228" t="s">
        <v>90</v>
      </c>
      <c r="K1228" t="s">
        <v>3733</v>
      </c>
      <c r="L1228" t="s">
        <v>3732</v>
      </c>
      <c r="M1228" s="8" t="s">
        <v>3734</v>
      </c>
      <c r="N1228" s="1" t="s">
        <v>129</v>
      </c>
      <c r="O1228" t="s">
        <v>106</v>
      </c>
    </row>
    <row r="1229" spans="1:15" x14ac:dyDescent="0.35">
      <c r="A1229" t="s">
        <v>5412</v>
      </c>
      <c r="B1229" t="s">
        <v>5413</v>
      </c>
      <c r="C1229" t="s">
        <v>102</v>
      </c>
      <c r="D1229" t="s">
        <v>40</v>
      </c>
      <c r="E1229" s="9" t="s">
        <v>5414</v>
      </c>
      <c r="F1229" t="s">
        <v>918</v>
      </c>
      <c r="I1229" s="31" t="s">
        <v>5415</v>
      </c>
      <c r="J1229" t="s">
        <v>90</v>
      </c>
      <c r="K1229" t="s">
        <v>1667</v>
      </c>
      <c r="L1229" t="s">
        <v>1666</v>
      </c>
      <c r="M1229" s="8" t="s">
        <v>1668</v>
      </c>
      <c r="N1229" s="1" t="s">
        <v>1669</v>
      </c>
      <c r="O1229" t="s">
        <v>106</v>
      </c>
    </row>
    <row r="1230" spans="1:15" x14ac:dyDescent="0.35">
      <c r="A1230" t="s">
        <v>5416</v>
      </c>
      <c r="B1230" t="s">
        <v>5417</v>
      </c>
      <c r="C1230" t="s">
        <v>102</v>
      </c>
      <c r="D1230" t="s">
        <v>40</v>
      </c>
      <c r="E1230" s="9" t="s">
        <v>5418</v>
      </c>
      <c r="F1230" t="s">
        <v>472</v>
      </c>
      <c r="I1230" s="31" t="s">
        <v>5419</v>
      </c>
      <c r="J1230" t="s">
        <v>90</v>
      </c>
      <c r="K1230" t="s">
        <v>1147</v>
      </c>
      <c r="L1230" t="s">
        <v>1146</v>
      </c>
      <c r="M1230" s="8" t="s">
        <v>1148</v>
      </c>
      <c r="N1230" s="1" t="s">
        <v>129</v>
      </c>
      <c r="O1230" t="s">
        <v>106</v>
      </c>
    </row>
    <row r="1231" spans="1:15" x14ac:dyDescent="0.35">
      <c r="A1231" t="s">
        <v>5420</v>
      </c>
      <c r="B1231" t="s">
        <v>5421</v>
      </c>
      <c r="C1231" t="s">
        <v>102</v>
      </c>
      <c r="D1231" t="s">
        <v>40</v>
      </c>
      <c r="E1231" s="9" t="s">
        <v>5422</v>
      </c>
      <c r="F1231" t="s">
        <v>5423</v>
      </c>
      <c r="I1231" s="31" t="s">
        <v>5424</v>
      </c>
      <c r="J1231" t="s">
        <v>90</v>
      </c>
      <c r="K1231" t="s">
        <v>1835</v>
      </c>
      <c r="L1231" t="s">
        <v>1834</v>
      </c>
      <c r="M1231" s="8" t="s">
        <v>1836</v>
      </c>
      <c r="N1231" s="1" t="s">
        <v>129</v>
      </c>
      <c r="O1231" t="s">
        <v>106</v>
      </c>
    </row>
    <row r="1232" spans="1:15" x14ac:dyDescent="0.35">
      <c r="A1232" t="s">
        <v>5425</v>
      </c>
      <c r="B1232" t="s">
        <v>5426</v>
      </c>
      <c r="C1232" t="s">
        <v>102</v>
      </c>
      <c r="D1232" t="s">
        <v>97</v>
      </c>
      <c r="E1232" s="8" t="s">
        <v>5427</v>
      </c>
      <c r="F1232" s="1" t="s">
        <v>350</v>
      </c>
      <c r="I1232" s="31" t="s">
        <v>5428</v>
      </c>
      <c r="J1232" t="s">
        <v>90</v>
      </c>
      <c r="M1232"/>
      <c r="N1232"/>
      <c r="O1232" t="s">
        <v>106</v>
      </c>
    </row>
    <row r="1233" spans="1:15" x14ac:dyDescent="0.35">
      <c r="A1233" t="s">
        <v>5429</v>
      </c>
      <c r="B1233" t="s">
        <v>5430</v>
      </c>
      <c r="C1233" t="s">
        <v>102</v>
      </c>
      <c r="D1233" t="s">
        <v>97</v>
      </c>
      <c r="E1233" s="8" t="s">
        <v>5431</v>
      </c>
      <c r="F1233" s="1" t="s">
        <v>374</v>
      </c>
      <c r="I1233" s="31" t="s">
        <v>5432</v>
      </c>
      <c r="J1233" t="s">
        <v>90</v>
      </c>
      <c r="M1233"/>
      <c r="N1233"/>
      <c r="O1233" t="s">
        <v>106</v>
      </c>
    </row>
    <row r="1234" spans="1:15" x14ac:dyDescent="0.35">
      <c r="A1234" t="s">
        <v>964</v>
      </c>
      <c r="B1234" t="s">
        <v>963</v>
      </c>
      <c r="C1234" t="s">
        <v>102</v>
      </c>
      <c r="D1234" t="s">
        <v>97</v>
      </c>
      <c r="E1234" s="8" t="s">
        <v>965</v>
      </c>
      <c r="F1234" s="1" t="s">
        <v>129</v>
      </c>
      <c r="I1234" s="31" t="s">
        <v>130</v>
      </c>
      <c r="J1234" t="s">
        <v>90</v>
      </c>
      <c r="M1234"/>
      <c r="N1234"/>
      <c r="O1234" t="s">
        <v>106</v>
      </c>
    </row>
    <row r="1235" spans="1:15" x14ac:dyDescent="0.35">
      <c r="A1235" t="s">
        <v>5433</v>
      </c>
      <c r="B1235" t="s">
        <v>5434</v>
      </c>
      <c r="C1235" t="s">
        <v>127</v>
      </c>
      <c r="D1235" t="s">
        <v>40</v>
      </c>
      <c r="E1235" s="9" t="s">
        <v>5435</v>
      </c>
      <c r="F1235" t="s">
        <v>220</v>
      </c>
      <c r="I1235" s="31" t="s">
        <v>5436</v>
      </c>
      <c r="J1235" t="s">
        <v>90</v>
      </c>
      <c r="K1235" t="s">
        <v>3511</v>
      </c>
      <c r="L1235" t="s">
        <v>3510</v>
      </c>
      <c r="M1235" s="8" t="s">
        <v>3512</v>
      </c>
      <c r="N1235" s="1" t="s">
        <v>2876</v>
      </c>
      <c r="O1235" t="s">
        <v>106</v>
      </c>
    </row>
    <row r="1236" spans="1:15" x14ac:dyDescent="0.35">
      <c r="A1236" t="s">
        <v>5437</v>
      </c>
      <c r="B1236" t="s">
        <v>5438</v>
      </c>
      <c r="C1236" t="s">
        <v>102</v>
      </c>
      <c r="D1236" t="s">
        <v>97</v>
      </c>
      <c r="E1236" s="8" t="s">
        <v>5439</v>
      </c>
      <c r="F1236" s="1" t="s">
        <v>1210</v>
      </c>
      <c r="I1236" s="31" t="s">
        <v>5440</v>
      </c>
      <c r="J1236" t="s">
        <v>90</v>
      </c>
      <c r="M1236"/>
      <c r="N1236"/>
      <c r="O1236" t="s">
        <v>106</v>
      </c>
    </row>
    <row r="1237" spans="1:15" x14ac:dyDescent="0.35">
      <c r="A1237" t="s">
        <v>5441</v>
      </c>
      <c r="B1237" t="s">
        <v>5442</v>
      </c>
      <c r="C1237" t="s">
        <v>102</v>
      </c>
      <c r="D1237" t="s">
        <v>97</v>
      </c>
      <c r="E1237" s="8" t="s">
        <v>5443</v>
      </c>
      <c r="F1237" s="1" t="s">
        <v>483</v>
      </c>
      <c r="I1237" s="31" t="s">
        <v>5444</v>
      </c>
      <c r="J1237" t="s">
        <v>90</v>
      </c>
      <c r="M1237"/>
      <c r="N1237"/>
      <c r="O1237" t="s">
        <v>106</v>
      </c>
    </row>
    <row r="1238" spans="1:15" x14ac:dyDescent="0.35">
      <c r="A1238" t="s">
        <v>5445</v>
      </c>
      <c r="B1238" t="s">
        <v>5446</v>
      </c>
      <c r="C1238" t="s">
        <v>102</v>
      </c>
      <c r="D1238" t="s">
        <v>97</v>
      </c>
      <c r="E1238" s="8" t="s">
        <v>5447</v>
      </c>
      <c r="F1238" s="1" t="s">
        <v>1080</v>
      </c>
      <c r="I1238" s="31" t="s">
        <v>3582</v>
      </c>
      <c r="J1238" t="s">
        <v>90</v>
      </c>
      <c r="M1238"/>
      <c r="N1238"/>
      <c r="O1238" t="s">
        <v>106</v>
      </c>
    </row>
    <row r="1239" spans="1:15" x14ac:dyDescent="0.35">
      <c r="A1239" t="s">
        <v>2405</v>
      </c>
      <c r="B1239" t="s">
        <v>2404</v>
      </c>
      <c r="C1239" t="s">
        <v>127</v>
      </c>
      <c r="D1239" t="s">
        <v>97</v>
      </c>
      <c r="E1239" s="8" t="s">
        <v>2406</v>
      </c>
      <c r="J1239" t="s">
        <v>90</v>
      </c>
      <c r="M1239"/>
      <c r="N1239"/>
      <c r="O1239" t="s">
        <v>106</v>
      </c>
    </row>
    <row r="1240" spans="1:15" x14ac:dyDescent="0.35">
      <c r="A1240" t="s">
        <v>5448</v>
      </c>
      <c r="B1240" t="s">
        <v>5449</v>
      </c>
      <c r="C1240" t="s">
        <v>127</v>
      </c>
      <c r="D1240" t="s">
        <v>97</v>
      </c>
      <c r="E1240" s="8" t="s">
        <v>5450</v>
      </c>
      <c r="F1240" s="1" t="s">
        <v>1162</v>
      </c>
      <c r="I1240" s="31" t="s">
        <v>1163</v>
      </c>
      <c r="J1240" t="s">
        <v>90</v>
      </c>
      <c r="O1240" t="s">
        <v>106</v>
      </c>
    </row>
    <row r="1241" spans="1:15" x14ac:dyDescent="0.35">
      <c r="A1241" t="s">
        <v>5451</v>
      </c>
      <c r="B1241" t="s">
        <v>5452</v>
      </c>
      <c r="C1241" t="s">
        <v>127</v>
      </c>
      <c r="D1241" t="s">
        <v>97</v>
      </c>
      <c r="E1241" s="8" t="s">
        <v>5453</v>
      </c>
      <c r="F1241" s="1" t="s">
        <v>5454</v>
      </c>
      <c r="G1241" s="31" t="s">
        <v>5455</v>
      </c>
      <c r="I1241" s="31" t="s">
        <v>5456</v>
      </c>
      <c r="J1241" t="s">
        <v>90</v>
      </c>
      <c r="M1241"/>
      <c r="N1241"/>
      <c r="O1241" t="s">
        <v>271</v>
      </c>
    </row>
    <row r="1242" spans="1:15" x14ac:dyDescent="0.35">
      <c r="A1242" t="s">
        <v>5457</v>
      </c>
      <c r="B1242" t="s">
        <v>5458</v>
      </c>
      <c r="C1242" t="s">
        <v>102</v>
      </c>
      <c r="D1242" t="s">
        <v>97</v>
      </c>
      <c r="E1242" s="8" t="s">
        <v>5459</v>
      </c>
      <c r="F1242" s="1" t="s">
        <v>4217</v>
      </c>
      <c r="I1242" s="31" t="s">
        <v>5460</v>
      </c>
      <c r="J1242" t="s">
        <v>90</v>
      </c>
      <c r="M1242"/>
      <c r="N1242"/>
      <c r="O1242" t="s">
        <v>106</v>
      </c>
    </row>
    <row r="1243" spans="1:15" x14ac:dyDescent="0.35">
      <c r="A1243" s="11" t="s">
        <v>5461</v>
      </c>
      <c r="B1243" s="11" t="s">
        <v>5462</v>
      </c>
      <c r="C1243" s="11" t="s">
        <v>102</v>
      </c>
      <c r="D1243" s="11" t="s">
        <v>40</v>
      </c>
      <c r="E1243" s="12" t="s">
        <v>5463</v>
      </c>
      <c r="F1243" s="11" t="s">
        <v>389</v>
      </c>
      <c r="G1243" s="33"/>
      <c r="H1243" s="33"/>
      <c r="I1243" s="33" t="s">
        <v>2885</v>
      </c>
      <c r="J1243" s="11" t="s">
        <v>147</v>
      </c>
      <c r="K1243" s="11" t="s">
        <v>2890</v>
      </c>
      <c r="L1243" s="11" t="s">
        <v>2891</v>
      </c>
      <c r="M1243" s="13" t="s">
        <v>2892</v>
      </c>
      <c r="N1243" s="14" t="s">
        <v>659</v>
      </c>
      <c r="O1243" s="11" t="s">
        <v>152</v>
      </c>
    </row>
    <row r="1244" spans="1:15" x14ac:dyDescent="0.35">
      <c r="A1244" s="11" t="s">
        <v>5464</v>
      </c>
      <c r="B1244" s="11" t="s">
        <v>5465</v>
      </c>
      <c r="C1244" s="11" t="s">
        <v>102</v>
      </c>
      <c r="D1244" s="11" t="s">
        <v>40</v>
      </c>
      <c r="E1244" s="12" t="s">
        <v>5466</v>
      </c>
      <c r="F1244" s="11" t="s">
        <v>156</v>
      </c>
      <c r="G1244" s="33"/>
      <c r="H1244" s="33"/>
      <c r="I1244" s="33" t="s">
        <v>5467</v>
      </c>
      <c r="J1244" s="11" t="s">
        <v>147</v>
      </c>
      <c r="K1244" s="11" t="s">
        <v>2890</v>
      </c>
      <c r="L1244" s="11" t="s">
        <v>2891</v>
      </c>
      <c r="M1244" s="13" t="s">
        <v>2892</v>
      </c>
      <c r="N1244" s="14" t="s">
        <v>659</v>
      </c>
      <c r="O1244" s="11" t="s">
        <v>152</v>
      </c>
    </row>
    <row r="1245" spans="1:15" x14ac:dyDescent="0.35">
      <c r="A1245" s="11" t="s">
        <v>5468</v>
      </c>
      <c r="B1245" s="11" t="s">
        <v>5469</v>
      </c>
      <c r="C1245" s="11" t="s">
        <v>127</v>
      </c>
      <c r="D1245" s="11" t="s">
        <v>40</v>
      </c>
      <c r="E1245" s="12" t="s">
        <v>5470</v>
      </c>
      <c r="F1245" s="11" t="s">
        <v>156</v>
      </c>
      <c r="G1245" s="33"/>
      <c r="H1245" s="33"/>
      <c r="I1245" s="33" t="s">
        <v>5467</v>
      </c>
      <c r="J1245" s="11" t="s">
        <v>147</v>
      </c>
      <c r="K1245" s="11" t="s">
        <v>2890</v>
      </c>
      <c r="L1245" s="11" t="s">
        <v>2891</v>
      </c>
      <c r="M1245" s="13" t="s">
        <v>2892</v>
      </c>
      <c r="N1245" s="14" t="s">
        <v>659</v>
      </c>
      <c r="O1245" s="11" t="s">
        <v>152</v>
      </c>
    </row>
    <row r="1246" spans="1:15" x14ac:dyDescent="0.35">
      <c r="A1246" s="11"/>
      <c r="B1246" s="11" t="s">
        <v>5471</v>
      </c>
      <c r="C1246" s="11" t="s">
        <v>127</v>
      </c>
      <c r="D1246" s="11" t="s">
        <v>40</v>
      </c>
      <c r="E1246" s="12" t="s">
        <v>5472</v>
      </c>
      <c r="F1246" s="11" t="s">
        <v>635</v>
      </c>
      <c r="G1246" s="33"/>
      <c r="H1246" s="33"/>
      <c r="I1246" s="33" t="s">
        <v>5467</v>
      </c>
      <c r="J1246" s="11" t="s">
        <v>147</v>
      </c>
      <c r="K1246" s="11" t="s">
        <v>2890</v>
      </c>
      <c r="L1246" s="11" t="s">
        <v>2891</v>
      </c>
      <c r="M1246" s="13" t="s">
        <v>2892</v>
      </c>
      <c r="N1246" s="14" t="s">
        <v>659</v>
      </c>
      <c r="O1246" s="11" t="s">
        <v>152</v>
      </c>
    </row>
    <row r="1247" spans="1:15" x14ac:dyDescent="0.35">
      <c r="A1247" s="11" t="s">
        <v>5473</v>
      </c>
      <c r="B1247" s="11" t="s">
        <v>5474</v>
      </c>
      <c r="C1247" s="11" t="s">
        <v>127</v>
      </c>
      <c r="D1247" s="11" t="s">
        <v>40</v>
      </c>
      <c r="E1247" s="12" t="s">
        <v>5475</v>
      </c>
      <c r="F1247" s="11" t="s">
        <v>156</v>
      </c>
      <c r="G1247" s="33"/>
      <c r="H1247" s="33"/>
      <c r="I1247" s="33" t="s">
        <v>5467</v>
      </c>
      <c r="J1247" s="11" t="s">
        <v>147</v>
      </c>
      <c r="K1247" s="11" t="s">
        <v>2890</v>
      </c>
      <c r="L1247" s="11" t="s">
        <v>2891</v>
      </c>
      <c r="M1247" s="13" t="s">
        <v>2892</v>
      </c>
      <c r="N1247" s="14" t="s">
        <v>659</v>
      </c>
      <c r="O1247" s="11" t="s">
        <v>152</v>
      </c>
    </row>
    <row r="1248" spans="1:15" x14ac:dyDescent="0.35">
      <c r="A1248" s="11" t="s">
        <v>5476</v>
      </c>
      <c r="B1248" s="11" t="s">
        <v>5477</v>
      </c>
      <c r="C1248" s="11" t="s">
        <v>127</v>
      </c>
      <c r="D1248" s="11" t="s">
        <v>40</v>
      </c>
      <c r="E1248" s="12" t="s">
        <v>5478</v>
      </c>
      <c r="F1248" s="11" t="s">
        <v>156</v>
      </c>
      <c r="G1248" s="33"/>
      <c r="H1248" s="33"/>
      <c r="I1248" s="33" t="s">
        <v>5467</v>
      </c>
      <c r="J1248" s="11" t="s">
        <v>147</v>
      </c>
      <c r="K1248" s="11" t="s">
        <v>2890</v>
      </c>
      <c r="L1248" s="11" t="s">
        <v>2891</v>
      </c>
      <c r="M1248" s="13" t="s">
        <v>2892</v>
      </c>
      <c r="N1248" s="14" t="s">
        <v>659</v>
      </c>
      <c r="O1248" s="11" t="s">
        <v>152</v>
      </c>
    </row>
    <row r="1249" spans="1:15" ht="29" x14ac:dyDescent="0.35">
      <c r="A1249" t="s">
        <v>5479</v>
      </c>
      <c r="B1249" t="s">
        <v>5480</v>
      </c>
      <c r="C1249" t="s">
        <v>102</v>
      </c>
      <c r="D1249" t="s">
        <v>40</v>
      </c>
      <c r="E1249" s="9" t="s">
        <v>5481</v>
      </c>
      <c r="F1249" t="s">
        <v>202</v>
      </c>
      <c r="I1249" s="31" t="s">
        <v>5482</v>
      </c>
      <c r="J1249" t="s">
        <v>323</v>
      </c>
      <c r="K1249" t="s">
        <v>4637</v>
      </c>
      <c r="L1249" t="s">
        <v>4636</v>
      </c>
      <c r="M1249" s="8" t="s">
        <v>4638</v>
      </c>
      <c r="N1249" s="1" t="s">
        <v>257</v>
      </c>
      <c r="O1249" t="s">
        <v>106</v>
      </c>
    </row>
    <row r="1250" spans="1:15" x14ac:dyDescent="0.35">
      <c r="A1250" t="s">
        <v>5483</v>
      </c>
      <c r="B1250" t="s">
        <v>5484</v>
      </c>
      <c r="C1250" t="s">
        <v>102</v>
      </c>
      <c r="D1250" t="s">
        <v>97</v>
      </c>
      <c r="E1250" s="8" t="s">
        <v>5485</v>
      </c>
      <c r="F1250" s="1" t="s">
        <v>496</v>
      </c>
      <c r="I1250" s="31" t="s">
        <v>5486</v>
      </c>
      <c r="J1250" t="s">
        <v>90</v>
      </c>
      <c r="M1250"/>
      <c r="N1250"/>
      <c r="O1250" t="s">
        <v>106</v>
      </c>
    </row>
    <row r="1251" spans="1:15" x14ac:dyDescent="0.35">
      <c r="A1251" t="s">
        <v>5487</v>
      </c>
      <c r="B1251" t="s">
        <v>5488</v>
      </c>
      <c r="C1251" t="s">
        <v>102</v>
      </c>
      <c r="D1251" t="s">
        <v>97</v>
      </c>
      <c r="E1251" s="8" t="s">
        <v>5489</v>
      </c>
      <c r="F1251" s="1" t="s">
        <v>110</v>
      </c>
      <c r="I1251" s="31" t="s">
        <v>5490</v>
      </c>
      <c r="J1251" t="s">
        <v>90</v>
      </c>
      <c r="M1251"/>
      <c r="N1251"/>
      <c r="O1251" t="s">
        <v>106</v>
      </c>
    </row>
    <row r="1252" spans="1:15" x14ac:dyDescent="0.35">
      <c r="A1252" t="s">
        <v>5491</v>
      </c>
      <c r="B1252" t="s">
        <v>5492</v>
      </c>
      <c r="C1252" t="s">
        <v>102</v>
      </c>
      <c r="D1252" t="s">
        <v>40</v>
      </c>
      <c r="E1252" s="9" t="s">
        <v>5493</v>
      </c>
      <c r="F1252" t="s">
        <v>804</v>
      </c>
      <c r="I1252" s="31" t="s">
        <v>5494</v>
      </c>
      <c r="J1252" t="s">
        <v>90</v>
      </c>
      <c r="K1252" t="s">
        <v>1181</v>
      </c>
      <c r="L1252" t="s">
        <v>1180</v>
      </c>
      <c r="M1252" s="8" t="s">
        <v>1182</v>
      </c>
      <c r="N1252" s="1" t="s">
        <v>1183</v>
      </c>
      <c r="O1252" t="s">
        <v>106</v>
      </c>
    </row>
    <row r="1253" spans="1:15" ht="29" x14ac:dyDescent="0.35">
      <c r="A1253" t="s">
        <v>5495</v>
      </c>
      <c r="B1253" t="s">
        <v>5496</v>
      </c>
      <c r="C1253" t="s">
        <v>102</v>
      </c>
      <c r="D1253" t="s">
        <v>40</v>
      </c>
      <c r="E1253" s="9" t="s">
        <v>5493</v>
      </c>
      <c r="F1253" t="s">
        <v>512</v>
      </c>
      <c r="G1253" s="31" t="s">
        <v>5497</v>
      </c>
      <c r="I1253" s="31" t="s">
        <v>1689</v>
      </c>
      <c r="J1253" t="s">
        <v>90</v>
      </c>
      <c r="K1253" t="s">
        <v>1181</v>
      </c>
      <c r="L1253" t="s">
        <v>1180</v>
      </c>
      <c r="M1253" s="8" t="s">
        <v>1182</v>
      </c>
      <c r="N1253" s="1" t="s">
        <v>1183</v>
      </c>
      <c r="O1253" t="s">
        <v>106</v>
      </c>
    </row>
    <row r="1254" spans="1:15" x14ac:dyDescent="0.35">
      <c r="A1254" t="s">
        <v>5498</v>
      </c>
      <c r="B1254" t="s">
        <v>5499</v>
      </c>
      <c r="C1254" t="s">
        <v>102</v>
      </c>
      <c r="D1254" t="s">
        <v>97</v>
      </c>
      <c r="E1254" s="8" t="s">
        <v>5500</v>
      </c>
      <c r="F1254" s="1" t="s">
        <v>472</v>
      </c>
      <c r="I1254" s="31" t="s">
        <v>5501</v>
      </c>
      <c r="J1254" t="s">
        <v>90</v>
      </c>
      <c r="M1254"/>
      <c r="N1254"/>
      <c r="O1254" t="s">
        <v>106</v>
      </c>
    </row>
    <row r="1255" spans="1:15" x14ac:dyDescent="0.35">
      <c r="A1255" t="s">
        <v>5502</v>
      </c>
      <c r="B1255" t="s">
        <v>5503</v>
      </c>
      <c r="C1255" t="s">
        <v>127</v>
      </c>
      <c r="D1255" t="s">
        <v>40</v>
      </c>
      <c r="E1255" s="9" t="s">
        <v>5504</v>
      </c>
      <c r="F1255" t="s">
        <v>1183</v>
      </c>
      <c r="I1255" s="31" t="s">
        <v>5183</v>
      </c>
      <c r="J1255" t="s">
        <v>90</v>
      </c>
      <c r="K1255" t="s">
        <v>4577</v>
      </c>
      <c r="L1255" t="s">
        <v>4578</v>
      </c>
      <c r="M1255" s="8" t="s">
        <v>4579</v>
      </c>
      <c r="N1255" s="1" t="s">
        <v>1171</v>
      </c>
      <c r="O1255" t="s">
        <v>106</v>
      </c>
    </row>
    <row r="1256" spans="1:15" x14ac:dyDescent="0.35">
      <c r="A1256" t="s">
        <v>5505</v>
      </c>
      <c r="B1256" t="s">
        <v>5506</v>
      </c>
      <c r="C1256" t="s">
        <v>102</v>
      </c>
      <c r="D1256" t="s">
        <v>40</v>
      </c>
      <c r="E1256" s="9" t="s">
        <v>5507</v>
      </c>
      <c r="F1256" t="s">
        <v>176</v>
      </c>
      <c r="I1256" s="31" t="s">
        <v>5508</v>
      </c>
      <c r="J1256" t="s">
        <v>90</v>
      </c>
      <c r="K1256" t="s">
        <v>5509</v>
      </c>
      <c r="L1256" t="s">
        <v>5510</v>
      </c>
      <c r="M1256" s="8" t="s">
        <v>5511</v>
      </c>
      <c r="N1256" s="1" t="s">
        <v>2145</v>
      </c>
      <c r="O1256" t="s">
        <v>106</v>
      </c>
    </row>
    <row r="1257" spans="1:15" x14ac:dyDescent="0.35">
      <c r="A1257" s="11" t="s">
        <v>5512</v>
      </c>
      <c r="B1257" s="11" t="s">
        <v>5513</v>
      </c>
      <c r="C1257" s="11" t="s">
        <v>102</v>
      </c>
      <c r="D1257" s="11" t="s">
        <v>40</v>
      </c>
      <c r="E1257" s="12" t="s">
        <v>5514</v>
      </c>
      <c r="F1257" s="11" t="s">
        <v>524</v>
      </c>
      <c r="G1257" s="33"/>
      <c r="H1257" s="33"/>
      <c r="I1257" s="33" t="s">
        <v>1560</v>
      </c>
      <c r="J1257" s="11" t="s">
        <v>147</v>
      </c>
      <c r="K1257" s="11" t="s">
        <v>5515</v>
      </c>
      <c r="L1257" s="11" t="s">
        <v>5516</v>
      </c>
      <c r="M1257" s="13" t="s">
        <v>5517</v>
      </c>
      <c r="N1257" s="14" t="s">
        <v>5518</v>
      </c>
      <c r="O1257" s="11" t="s">
        <v>152</v>
      </c>
    </row>
    <row r="1258" spans="1:15" x14ac:dyDescent="0.35">
      <c r="A1258" t="s">
        <v>5519</v>
      </c>
      <c r="B1258" t="s">
        <v>5520</v>
      </c>
      <c r="C1258" t="s">
        <v>102</v>
      </c>
      <c r="D1258" t="s">
        <v>97</v>
      </c>
      <c r="E1258" s="8" t="s">
        <v>5521</v>
      </c>
      <c r="F1258" s="1" t="s">
        <v>762</v>
      </c>
      <c r="I1258" s="31" t="s">
        <v>5522</v>
      </c>
      <c r="J1258" t="s">
        <v>90</v>
      </c>
      <c r="M1258"/>
      <c r="N1258"/>
      <c r="O1258" t="s">
        <v>106</v>
      </c>
    </row>
    <row r="1259" spans="1:15" x14ac:dyDescent="0.35">
      <c r="A1259" t="s">
        <v>1844</v>
      </c>
      <c r="B1259" t="s">
        <v>1843</v>
      </c>
      <c r="C1259" t="s">
        <v>102</v>
      </c>
      <c r="D1259" t="s">
        <v>97</v>
      </c>
      <c r="E1259" s="8" t="s">
        <v>1845</v>
      </c>
      <c r="F1259" s="1" t="s">
        <v>1846</v>
      </c>
      <c r="I1259" s="31" t="s">
        <v>5523</v>
      </c>
      <c r="J1259" t="s">
        <v>90</v>
      </c>
      <c r="M1259"/>
      <c r="N1259"/>
      <c r="O1259" t="s">
        <v>106</v>
      </c>
    </row>
    <row r="1260" spans="1:15" x14ac:dyDescent="0.35">
      <c r="A1260" t="s">
        <v>1509</v>
      </c>
      <c r="B1260" t="s">
        <v>1508</v>
      </c>
      <c r="C1260" t="s">
        <v>102</v>
      </c>
      <c r="D1260" t="s">
        <v>97</v>
      </c>
      <c r="E1260" s="8" t="s">
        <v>1510</v>
      </c>
      <c r="F1260" s="1" t="s">
        <v>472</v>
      </c>
      <c r="I1260" s="31" t="s">
        <v>5524</v>
      </c>
      <c r="J1260" t="s">
        <v>90</v>
      </c>
      <c r="M1260"/>
      <c r="N1260"/>
      <c r="O1260" t="s">
        <v>106</v>
      </c>
    </row>
    <row r="1261" spans="1:15" x14ac:dyDescent="0.35">
      <c r="A1261" t="s">
        <v>5525</v>
      </c>
      <c r="B1261" t="s">
        <v>5526</v>
      </c>
      <c r="C1261" t="s">
        <v>102</v>
      </c>
      <c r="D1261" t="s">
        <v>40</v>
      </c>
      <c r="E1261" s="9" t="s">
        <v>5527</v>
      </c>
      <c r="F1261" t="s">
        <v>129</v>
      </c>
      <c r="I1261" s="31" t="s">
        <v>5528</v>
      </c>
      <c r="J1261" t="s">
        <v>90</v>
      </c>
      <c r="K1261" t="s">
        <v>665</v>
      </c>
      <c r="L1261" t="s">
        <v>666</v>
      </c>
      <c r="M1261" s="8" t="s">
        <v>667</v>
      </c>
      <c r="O1261" t="s">
        <v>106</v>
      </c>
    </row>
    <row r="1262" spans="1:15" ht="29" x14ac:dyDescent="0.35">
      <c r="A1262" t="s">
        <v>5529</v>
      </c>
      <c r="B1262" t="s">
        <v>5530</v>
      </c>
      <c r="C1262" t="s">
        <v>102</v>
      </c>
      <c r="D1262" t="s">
        <v>97</v>
      </c>
      <c r="E1262" s="8" t="s">
        <v>5531</v>
      </c>
      <c r="F1262" s="1" t="s">
        <v>202</v>
      </c>
      <c r="I1262" s="31" t="s">
        <v>5532</v>
      </c>
      <c r="J1262" t="s">
        <v>90</v>
      </c>
      <c r="M1262"/>
      <c r="N1262"/>
      <c r="O1262" t="s">
        <v>106</v>
      </c>
    </row>
    <row r="1263" spans="1:15" x14ac:dyDescent="0.35">
      <c r="A1263" t="s">
        <v>5533</v>
      </c>
      <c r="B1263" t="s">
        <v>5534</v>
      </c>
      <c r="C1263" t="s">
        <v>102</v>
      </c>
      <c r="D1263" t="s">
        <v>97</v>
      </c>
      <c r="E1263" s="8" t="s">
        <v>5535</v>
      </c>
      <c r="F1263" s="1" t="s">
        <v>176</v>
      </c>
      <c r="I1263" s="31" t="s">
        <v>5536</v>
      </c>
      <c r="J1263" t="s">
        <v>90</v>
      </c>
      <c r="M1263"/>
      <c r="N1263"/>
      <c r="O1263" t="s">
        <v>106</v>
      </c>
    </row>
    <row r="1264" spans="1:15" x14ac:dyDescent="0.35">
      <c r="A1264" t="s">
        <v>5537</v>
      </c>
      <c r="B1264" t="s">
        <v>5538</v>
      </c>
      <c r="C1264" t="s">
        <v>102</v>
      </c>
      <c r="D1264" t="s">
        <v>97</v>
      </c>
      <c r="E1264" s="8" t="s">
        <v>5539</v>
      </c>
      <c r="F1264" s="1" t="s">
        <v>220</v>
      </c>
      <c r="I1264" s="31" t="s">
        <v>5540</v>
      </c>
      <c r="J1264" t="s">
        <v>90</v>
      </c>
      <c r="M1264"/>
      <c r="N1264"/>
      <c r="O1264" t="s">
        <v>106</v>
      </c>
    </row>
    <row r="1265" spans="1:15" x14ac:dyDescent="0.35">
      <c r="A1265" t="s">
        <v>5541</v>
      </c>
      <c r="B1265" t="s">
        <v>5542</v>
      </c>
      <c r="C1265" t="s">
        <v>102</v>
      </c>
      <c r="D1265" t="s">
        <v>97</v>
      </c>
      <c r="E1265" s="8" t="s">
        <v>5543</v>
      </c>
      <c r="F1265" s="1" t="s">
        <v>220</v>
      </c>
      <c r="I1265" s="31" t="s">
        <v>5544</v>
      </c>
      <c r="J1265" t="s">
        <v>90</v>
      </c>
      <c r="M1265"/>
      <c r="N1265"/>
      <c r="O1265" t="s">
        <v>106</v>
      </c>
    </row>
    <row r="1266" spans="1:15" x14ac:dyDescent="0.35">
      <c r="A1266" t="s">
        <v>5545</v>
      </c>
      <c r="B1266" t="s">
        <v>5546</v>
      </c>
      <c r="C1266" t="s">
        <v>102</v>
      </c>
      <c r="D1266" t="s">
        <v>40</v>
      </c>
      <c r="E1266" s="9" t="s">
        <v>5547</v>
      </c>
      <c r="F1266" t="s">
        <v>643</v>
      </c>
      <c r="I1266" s="31" t="s">
        <v>4811</v>
      </c>
      <c r="J1266" t="s">
        <v>90</v>
      </c>
      <c r="K1266" t="s">
        <v>4760</v>
      </c>
      <c r="L1266" t="s">
        <v>4761</v>
      </c>
      <c r="M1266" s="8" t="s">
        <v>4762</v>
      </c>
      <c r="N1266" s="1" t="s">
        <v>4763</v>
      </c>
      <c r="O1266" t="s">
        <v>106</v>
      </c>
    </row>
    <row r="1267" spans="1:15" x14ac:dyDescent="0.35">
      <c r="A1267" t="s">
        <v>5548</v>
      </c>
      <c r="B1267" t="s">
        <v>5549</v>
      </c>
      <c r="C1267" t="s">
        <v>102</v>
      </c>
      <c r="D1267" t="s">
        <v>40</v>
      </c>
      <c r="E1267" s="9" t="s">
        <v>5547</v>
      </c>
      <c r="F1267" t="s">
        <v>512</v>
      </c>
      <c r="G1267" s="31" t="s">
        <v>3683</v>
      </c>
      <c r="I1267" s="31" t="s">
        <v>4818</v>
      </c>
      <c r="J1267" t="s">
        <v>90</v>
      </c>
      <c r="K1267" t="s">
        <v>4760</v>
      </c>
      <c r="L1267" t="s">
        <v>4761</v>
      </c>
      <c r="M1267" s="8" t="s">
        <v>4762</v>
      </c>
      <c r="N1267" s="1" t="s">
        <v>4763</v>
      </c>
      <c r="O1267" t="s">
        <v>106</v>
      </c>
    </row>
    <row r="1268" spans="1:15" x14ac:dyDescent="0.35">
      <c r="A1268" t="s">
        <v>5550</v>
      </c>
      <c r="B1268" t="s">
        <v>5551</v>
      </c>
      <c r="C1268" t="s">
        <v>102</v>
      </c>
      <c r="D1268" t="s">
        <v>40</v>
      </c>
      <c r="E1268" s="9" t="s">
        <v>5552</v>
      </c>
      <c r="F1268" t="s">
        <v>176</v>
      </c>
      <c r="I1268" s="31" t="s">
        <v>5553</v>
      </c>
      <c r="J1268" t="s">
        <v>90</v>
      </c>
      <c r="K1268" t="s">
        <v>1474</v>
      </c>
      <c r="L1268" t="s">
        <v>1475</v>
      </c>
      <c r="M1268" s="8" t="s">
        <v>1476</v>
      </c>
      <c r="N1268" s="1" t="s">
        <v>1477</v>
      </c>
      <c r="O1268" t="s">
        <v>106</v>
      </c>
    </row>
    <row r="1269" spans="1:15" x14ac:dyDescent="0.35">
      <c r="A1269" t="s">
        <v>5554</v>
      </c>
      <c r="B1269" t="s">
        <v>5555</v>
      </c>
      <c r="C1269" t="s">
        <v>102</v>
      </c>
      <c r="D1269" t="s">
        <v>40</v>
      </c>
      <c r="E1269" s="9" t="s">
        <v>5556</v>
      </c>
      <c r="F1269" t="s">
        <v>5557</v>
      </c>
      <c r="I1269" s="31" t="s">
        <v>5456</v>
      </c>
      <c r="J1269" t="s">
        <v>90</v>
      </c>
      <c r="K1269" t="s">
        <v>5449</v>
      </c>
      <c r="L1269" t="s">
        <v>5448</v>
      </c>
      <c r="M1269" s="8" t="s">
        <v>5450</v>
      </c>
      <c r="N1269" s="1" t="s">
        <v>1162</v>
      </c>
      <c r="O1269" t="s">
        <v>106</v>
      </c>
    </row>
    <row r="1270" spans="1:15" x14ac:dyDescent="0.35">
      <c r="A1270" t="s">
        <v>5558</v>
      </c>
      <c r="B1270" t="s">
        <v>5559</v>
      </c>
      <c r="C1270" t="s">
        <v>102</v>
      </c>
      <c r="D1270" t="s">
        <v>40</v>
      </c>
      <c r="E1270" s="9" t="s">
        <v>5560</v>
      </c>
      <c r="F1270" t="s">
        <v>524</v>
      </c>
      <c r="G1270" s="31" t="s">
        <v>5561</v>
      </c>
      <c r="I1270" s="31" t="s">
        <v>5562</v>
      </c>
      <c r="J1270" t="s">
        <v>90</v>
      </c>
      <c r="K1270" t="s">
        <v>4760</v>
      </c>
      <c r="L1270" t="s">
        <v>4761</v>
      </c>
      <c r="M1270" s="8" t="s">
        <v>4762</v>
      </c>
      <c r="N1270" s="1" t="s">
        <v>4763</v>
      </c>
      <c r="O1270" t="s">
        <v>106</v>
      </c>
    </row>
    <row r="1271" spans="1:15" x14ac:dyDescent="0.35">
      <c r="A1271" t="s">
        <v>5563</v>
      </c>
      <c r="B1271" t="s">
        <v>5564</v>
      </c>
      <c r="C1271" t="s">
        <v>102</v>
      </c>
      <c r="D1271" t="s">
        <v>40</v>
      </c>
      <c r="E1271" s="9" t="s">
        <v>5565</v>
      </c>
      <c r="F1271" t="s">
        <v>5566</v>
      </c>
      <c r="G1271" s="31" t="s">
        <v>5567</v>
      </c>
      <c r="I1271" s="31" t="s">
        <v>5568</v>
      </c>
      <c r="J1271" t="s">
        <v>90</v>
      </c>
      <c r="K1271" t="s">
        <v>4760</v>
      </c>
      <c r="L1271" t="s">
        <v>4761</v>
      </c>
      <c r="M1271" s="8" t="s">
        <v>4762</v>
      </c>
      <c r="N1271" s="1" t="s">
        <v>4763</v>
      </c>
      <c r="O1271" t="s">
        <v>106</v>
      </c>
    </row>
    <row r="1272" spans="1:15" x14ac:dyDescent="0.35">
      <c r="A1272" t="s">
        <v>5569</v>
      </c>
      <c r="B1272" t="s">
        <v>5570</v>
      </c>
      <c r="C1272" t="s">
        <v>102</v>
      </c>
      <c r="D1272" t="s">
        <v>97</v>
      </c>
      <c r="E1272" s="8" t="s">
        <v>5571</v>
      </c>
      <c r="F1272" s="1" t="s">
        <v>4511</v>
      </c>
      <c r="I1272" s="31" t="s">
        <v>1649</v>
      </c>
      <c r="J1272" t="s">
        <v>90</v>
      </c>
      <c r="M1272"/>
      <c r="N1272"/>
      <c r="O1272" t="s">
        <v>106</v>
      </c>
    </row>
    <row r="1273" spans="1:15" x14ac:dyDescent="0.35">
      <c r="A1273" t="s">
        <v>5572</v>
      </c>
      <c r="B1273" t="s">
        <v>5573</v>
      </c>
      <c r="C1273" t="s">
        <v>102</v>
      </c>
      <c r="D1273" t="s">
        <v>40</v>
      </c>
      <c r="E1273" s="9" t="s">
        <v>5574</v>
      </c>
      <c r="F1273" t="s">
        <v>1037</v>
      </c>
      <c r="I1273" s="31" t="s">
        <v>5575</v>
      </c>
      <c r="J1273" t="s">
        <v>90</v>
      </c>
      <c r="K1273" t="s">
        <v>2873</v>
      </c>
      <c r="L1273" t="s">
        <v>2874</v>
      </c>
      <c r="M1273" s="8" t="s">
        <v>2875</v>
      </c>
      <c r="N1273" s="1" t="s">
        <v>2876</v>
      </c>
      <c r="O1273" t="s">
        <v>106</v>
      </c>
    </row>
    <row r="1274" spans="1:15" x14ac:dyDescent="0.35">
      <c r="A1274" t="s">
        <v>5576</v>
      </c>
      <c r="B1274" t="s">
        <v>5577</v>
      </c>
      <c r="C1274" t="s">
        <v>102</v>
      </c>
      <c r="D1274" t="s">
        <v>97</v>
      </c>
      <c r="E1274" s="8" t="s">
        <v>5578</v>
      </c>
      <c r="F1274" s="1" t="s">
        <v>5579</v>
      </c>
      <c r="I1274" s="31" t="s">
        <v>5580</v>
      </c>
      <c r="J1274" t="s">
        <v>90</v>
      </c>
      <c r="M1274"/>
      <c r="N1274"/>
      <c r="O1274" t="s">
        <v>106</v>
      </c>
    </row>
    <row r="1275" spans="1:15" x14ac:dyDescent="0.35">
      <c r="A1275" t="s">
        <v>5581</v>
      </c>
      <c r="B1275" t="s">
        <v>5582</v>
      </c>
      <c r="C1275" t="s">
        <v>127</v>
      </c>
      <c r="D1275" t="s">
        <v>40</v>
      </c>
      <c r="E1275" s="9" t="s">
        <v>5583</v>
      </c>
      <c r="F1275" t="s">
        <v>1210</v>
      </c>
      <c r="I1275" s="31" t="s">
        <v>5584</v>
      </c>
      <c r="J1275" t="s">
        <v>90</v>
      </c>
      <c r="K1275" t="s">
        <v>5577</v>
      </c>
      <c r="L1275" t="s">
        <v>5576</v>
      </c>
      <c r="M1275" s="8" t="s">
        <v>5578</v>
      </c>
      <c r="N1275" s="1" t="s">
        <v>5579</v>
      </c>
      <c r="O1275" t="s">
        <v>106</v>
      </c>
    </row>
    <row r="1276" spans="1:15" x14ac:dyDescent="0.35">
      <c r="A1276" s="11" t="s">
        <v>5585</v>
      </c>
      <c r="B1276" s="11" t="s">
        <v>5586</v>
      </c>
      <c r="C1276" s="11" t="s">
        <v>102</v>
      </c>
      <c r="D1276" s="11" t="s">
        <v>40</v>
      </c>
      <c r="E1276" s="12" t="s">
        <v>5587</v>
      </c>
      <c r="F1276" s="11" t="s">
        <v>389</v>
      </c>
      <c r="G1276" s="33"/>
      <c r="H1276" s="33"/>
      <c r="I1276" s="33" t="s">
        <v>5392</v>
      </c>
      <c r="J1276" s="11" t="s">
        <v>147</v>
      </c>
      <c r="K1276" s="11" t="s">
        <v>5588</v>
      </c>
      <c r="L1276" s="11" t="s">
        <v>5589</v>
      </c>
      <c r="M1276" s="13" t="s">
        <v>5590</v>
      </c>
      <c r="N1276" s="14" t="s">
        <v>814</v>
      </c>
      <c r="O1276" s="11" t="s">
        <v>152</v>
      </c>
    </row>
    <row r="1277" spans="1:15" x14ac:dyDescent="0.35">
      <c r="A1277" s="15" t="s">
        <v>5591</v>
      </c>
      <c r="B1277" s="15" t="s">
        <v>5592</v>
      </c>
      <c r="C1277" s="15" t="s">
        <v>102</v>
      </c>
      <c r="D1277" s="15" t="s">
        <v>119</v>
      </c>
      <c r="E1277" s="16" t="s">
        <v>5593</v>
      </c>
      <c r="F1277" s="17" t="s">
        <v>257</v>
      </c>
      <c r="G1277" s="32" t="s">
        <v>122</v>
      </c>
      <c r="H1277" s="32"/>
      <c r="I1277" s="32" t="s">
        <v>2601</v>
      </c>
      <c r="J1277" s="15" t="s">
        <v>90</v>
      </c>
      <c r="K1277" s="15"/>
      <c r="L1277" s="15"/>
      <c r="M1277" s="15"/>
      <c r="N1277" s="15"/>
      <c r="O1277" s="15" t="s">
        <v>124</v>
      </c>
    </row>
    <row r="1278" spans="1:15" x14ac:dyDescent="0.35">
      <c r="A1278" t="s">
        <v>5594</v>
      </c>
      <c r="B1278" t="s">
        <v>5595</v>
      </c>
      <c r="C1278" t="s">
        <v>102</v>
      </c>
      <c r="D1278" t="s">
        <v>97</v>
      </c>
      <c r="E1278" s="8" t="s">
        <v>5596</v>
      </c>
      <c r="F1278" s="1" t="s">
        <v>1850</v>
      </c>
      <c r="I1278" s="31" t="s">
        <v>5597</v>
      </c>
      <c r="J1278" t="s">
        <v>90</v>
      </c>
      <c r="M1278"/>
      <c r="N1278"/>
      <c r="O1278" t="s">
        <v>106</v>
      </c>
    </row>
    <row r="1279" spans="1:15" x14ac:dyDescent="0.35">
      <c r="A1279" t="s">
        <v>5598</v>
      </c>
      <c r="B1279" t="s">
        <v>5599</v>
      </c>
      <c r="C1279" t="s">
        <v>102</v>
      </c>
      <c r="D1279" t="s">
        <v>97</v>
      </c>
      <c r="E1279" s="8" t="s">
        <v>5600</v>
      </c>
      <c r="F1279" s="1" t="s">
        <v>129</v>
      </c>
      <c r="I1279" s="31" t="s">
        <v>5601</v>
      </c>
      <c r="J1279" t="s">
        <v>90</v>
      </c>
      <c r="M1279"/>
      <c r="N1279"/>
      <c r="O1279" t="s">
        <v>106</v>
      </c>
    </row>
    <row r="1280" spans="1:15" x14ac:dyDescent="0.35">
      <c r="A1280" t="s">
        <v>2554</v>
      </c>
      <c r="B1280" t="s">
        <v>2553</v>
      </c>
      <c r="C1280" t="s">
        <v>102</v>
      </c>
      <c r="D1280" t="s">
        <v>97</v>
      </c>
      <c r="E1280" s="8" t="s">
        <v>2555</v>
      </c>
      <c r="F1280" s="1" t="s">
        <v>220</v>
      </c>
      <c r="I1280" s="31" t="s">
        <v>5602</v>
      </c>
      <c r="J1280" t="s">
        <v>90</v>
      </c>
      <c r="M1280"/>
      <c r="N1280"/>
      <c r="O1280" t="s">
        <v>106</v>
      </c>
    </row>
    <row r="1281" spans="1:15" x14ac:dyDescent="0.35">
      <c r="A1281" t="s">
        <v>5510</v>
      </c>
      <c r="B1281" t="s">
        <v>5509</v>
      </c>
      <c r="C1281" t="s">
        <v>102</v>
      </c>
      <c r="D1281" t="s">
        <v>97</v>
      </c>
      <c r="E1281" s="8" t="s">
        <v>5511</v>
      </c>
      <c r="F1281" s="1" t="s">
        <v>2145</v>
      </c>
      <c r="I1281" s="31" t="s">
        <v>5603</v>
      </c>
      <c r="J1281" t="s">
        <v>90</v>
      </c>
      <c r="M1281"/>
      <c r="N1281"/>
      <c r="O1281" t="s">
        <v>106</v>
      </c>
    </row>
    <row r="1282" spans="1:15" x14ac:dyDescent="0.35">
      <c r="A1282" t="s">
        <v>5604</v>
      </c>
      <c r="B1282" t="s">
        <v>5605</v>
      </c>
      <c r="C1282" t="s">
        <v>102</v>
      </c>
      <c r="D1282" t="s">
        <v>97</v>
      </c>
      <c r="E1282" s="8" t="s">
        <v>5606</v>
      </c>
      <c r="F1282" s="1" t="s">
        <v>225</v>
      </c>
      <c r="I1282" s="31" t="s">
        <v>5607</v>
      </c>
      <c r="J1282" t="s">
        <v>90</v>
      </c>
      <c r="M1282"/>
      <c r="N1282"/>
      <c r="O1282" t="s">
        <v>106</v>
      </c>
    </row>
    <row r="1283" spans="1:15" x14ac:dyDescent="0.35">
      <c r="A1283" t="s">
        <v>5608</v>
      </c>
      <c r="B1283" t="s">
        <v>5609</v>
      </c>
      <c r="C1283" t="s">
        <v>102</v>
      </c>
      <c r="D1283" t="s">
        <v>40</v>
      </c>
      <c r="E1283" s="9" t="s">
        <v>5610</v>
      </c>
      <c r="F1283" t="s">
        <v>156</v>
      </c>
      <c r="I1283" s="31" t="s">
        <v>5611</v>
      </c>
      <c r="J1283" t="s">
        <v>90</v>
      </c>
      <c r="K1283" t="s">
        <v>333</v>
      </c>
      <c r="L1283" t="s">
        <v>334</v>
      </c>
      <c r="M1283" s="8" t="s">
        <v>335</v>
      </c>
      <c r="N1283" s="1" t="s">
        <v>262</v>
      </c>
      <c r="O1283" t="s">
        <v>106</v>
      </c>
    </row>
    <row r="1284" spans="1:15" x14ac:dyDescent="0.35">
      <c r="A1284" s="11" t="s">
        <v>5612</v>
      </c>
      <c r="B1284" s="11" t="s">
        <v>5613</v>
      </c>
      <c r="C1284" s="11" t="s">
        <v>102</v>
      </c>
      <c r="D1284" s="11" t="s">
        <v>40</v>
      </c>
      <c r="E1284" s="12" t="s">
        <v>5614</v>
      </c>
      <c r="F1284" s="11" t="s">
        <v>181</v>
      </c>
      <c r="G1284" s="33" t="s">
        <v>2216</v>
      </c>
      <c r="H1284" s="33"/>
      <c r="I1284" s="33" t="s">
        <v>2631</v>
      </c>
      <c r="J1284" s="11" t="s">
        <v>147</v>
      </c>
      <c r="K1284" s="11" t="s">
        <v>1912</v>
      </c>
      <c r="L1284" s="11" t="s">
        <v>4686</v>
      </c>
      <c r="M1284" s="13" t="s">
        <v>4687</v>
      </c>
      <c r="N1284" s="14" t="s">
        <v>2635</v>
      </c>
      <c r="O1284" s="11" t="s">
        <v>152</v>
      </c>
    </row>
    <row r="1285" spans="1:15" x14ac:dyDescent="0.35">
      <c r="A1285" s="11" t="s">
        <v>5615</v>
      </c>
      <c r="B1285" s="11" t="s">
        <v>5616</v>
      </c>
      <c r="C1285" s="11" t="s">
        <v>102</v>
      </c>
      <c r="D1285" s="11" t="s">
        <v>40</v>
      </c>
      <c r="E1285" s="12" t="s">
        <v>5614</v>
      </c>
      <c r="F1285" s="11" t="s">
        <v>94</v>
      </c>
      <c r="G1285" s="33"/>
      <c r="H1285" s="33"/>
      <c r="I1285" s="33" t="s">
        <v>5010</v>
      </c>
      <c r="J1285" s="11" t="s">
        <v>147</v>
      </c>
      <c r="K1285" s="11" t="s">
        <v>1912</v>
      </c>
      <c r="L1285" s="11" t="s">
        <v>1913</v>
      </c>
      <c r="M1285" s="13" t="s">
        <v>1914</v>
      </c>
      <c r="N1285" s="14" t="s">
        <v>1915</v>
      </c>
      <c r="O1285" s="11" t="s">
        <v>152</v>
      </c>
    </row>
    <row r="1286" spans="1:15" x14ac:dyDescent="0.35">
      <c r="A1286" s="11" t="s">
        <v>5617</v>
      </c>
      <c r="B1286" s="11" t="s">
        <v>5618</v>
      </c>
      <c r="C1286" s="11" t="s">
        <v>127</v>
      </c>
      <c r="D1286" s="11" t="s">
        <v>40</v>
      </c>
      <c r="E1286" s="12" t="s">
        <v>5619</v>
      </c>
      <c r="F1286" s="11" t="s">
        <v>649</v>
      </c>
      <c r="G1286" s="33"/>
      <c r="H1286" s="33"/>
      <c r="I1286" s="33" t="s">
        <v>5620</v>
      </c>
      <c r="J1286" s="11" t="s">
        <v>147</v>
      </c>
      <c r="K1286" s="11" t="s">
        <v>1912</v>
      </c>
      <c r="L1286" s="11" t="s">
        <v>1913</v>
      </c>
      <c r="M1286" s="13" t="s">
        <v>1914</v>
      </c>
      <c r="N1286" s="14" t="s">
        <v>1915</v>
      </c>
      <c r="O1286" s="11" t="s">
        <v>152</v>
      </c>
    </row>
    <row r="1287" spans="1:15" x14ac:dyDescent="0.35">
      <c r="A1287" s="11" t="s">
        <v>5621</v>
      </c>
      <c r="B1287" s="11" t="s">
        <v>5622</v>
      </c>
      <c r="C1287" s="11" t="s">
        <v>127</v>
      </c>
      <c r="D1287" s="11" t="s">
        <v>40</v>
      </c>
      <c r="E1287" s="12" t="s">
        <v>5623</v>
      </c>
      <c r="F1287" s="11" t="s">
        <v>649</v>
      </c>
      <c r="G1287" s="33"/>
      <c r="H1287" s="33"/>
      <c r="I1287" s="33" t="s">
        <v>5620</v>
      </c>
      <c r="J1287" s="11" t="s">
        <v>147</v>
      </c>
      <c r="K1287" s="11" t="s">
        <v>1912</v>
      </c>
      <c r="L1287" s="11" t="s">
        <v>1913</v>
      </c>
      <c r="M1287" s="13" t="s">
        <v>1914</v>
      </c>
      <c r="N1287" s="14" t="s">
        <v>1915</v>
      </c>
      <c r="O1287" s="11" t="s">
        <v>152</v>
      </c>
    </row>
    <row r="1288" spans="1:15" x14ac:dyDescent="0.35">
      <c r="A1288" s="11" t="s">
        <v>5624</v>
      </c>
      <c r="B1288" s="11" t="s">
        <v>5625</v>
      </c>
      <c r="C1288" s="11" t="s">
        <v>102</v>
      </c>
      <c r="D1288" s="11" t="s">
        <v>40</v>
      </c>
      <c r="E1288" s="12" t="s">
        <v>5626</v>
      </c>
      <c r="F1288" s="11" t="s">
        <v>635</v>
      </c>
      <c r="G1288" s="33"/>
      <c r="H1288" s="33"/>
      <c r="I1288" s="33" t="s">
        <v>4695</v>
      </c>
      <c r="J1288" s="11" t="s">
        <v>147</v>
      </c>
      <c r="K1288" s="11" t="s">
        <v>5627</v>
      </c>
      <c r="L1288" s="11" t="s">
        <v>1913</v>
      </c>
      <c r="M1288" s="13" t="s">
        <v>5628</v>
      </c>
      <c r="N1288" s="14" t="s">
        <v>5629</v>
      </c>
      <c r="O1288" s="11" t="s">
        <v>152</v>
      </c>
    </row>
    <row r="1289" spans="1:15" x14ac:dyDescent="0.35">
      <c r="A1289" t="s">
        <v>5630</v>
      </c>
      <c r="B1289" t="s">
        <v>5631</v>
      </c>
      <c r="C1289" t="s">
        <v>102</v>
      </c>
      <c r="D1289" t="s">
        <v>40</v>
      </c>
      <c r="E1289" s="9" t="s">
        <v>5632</v>
      </c>
      <c r="F1289" t="s">
        <v>472</v>
      </c>
      <c r="I1289" s="31" t="s">
        <v>5633</v>
      </c>
      <c r="J1289" t="s">
        <v>90</v>
      </c>
      <c r="K1289" t="s">
        <v>2278</v>
      </c>
      <c r="L1289" t="s">
        <v>2279</v>
      </c>
      <c r="M1289" s="8" t="s">
        <v>2280</v>
      </c>
      <c r="N1289" s="1" t="s">
        <v>220</v>
      </c>
      <c r="O1289" t="s">
        <v>106</v>
      </c>
    </row>
    <row r="1290" spans="1:15" x14ac:dyDescent="0.35">
      <c r="A1290" t="s">
        <v>5634</v>
      </c>
      <c r="B1290" t="s">
        <v>5635</v>
      </c>
      <c r="C1290" t="s">
        <v>102</v>
      </c>
      <c r="D1290" t="s">
        <v>97</v>
      </c>
      <c r="E1290" s="8" t="s">
        <v>5636</v>
      </c>
      <c r="F1290" s="1" t="s">
        <v>110</v>
      </c>
      <c r="I1290" s="31" t="s">
        <v>5637</v>
      </c>
      <c r="J1290" t="s">
        <v>90</v>
      </c>
      <c r="M1290"/>
      <c r="N1290"/>
      <c r="O1290" t="s">
        <v>106</v>
      </c>
    </row>
    <row r="1291" spans="1:15" x14ac:dyDescent="0.35">
      <c r="A1291" t="s">
        <v>5638</v>
      </c>
      <c r="B1291" t="s">
        <v>5639</v>
      </c>
      <c r="C1291" t="s">
        <v>102</v>
      </c>
      <c r="D1291" t="s">
        <v>40</v>
      </c>
      <c r="E1291" s="9" t="s">
        <v>5640</v>
      </c>
      <c r="F1291" t="s">
        <v>257</v>
      </c>
      <c r="I1291" s="31" t="s">
        <v>1720</v>
      </c>
      <c r="J1291" t="s">
        <v>90</v>
      </c>
      <c r="K1291" t="s">
        <v>2218</v>
      </c>
      <c r="L1291" t="s">
        <v>2219</v>
      </c>
      <c r="M1291" s="8" t="s">
        <v>2220</v>
      </c>
      <c r="O1291" t="s">
        <v>106</v>
      </c>
    </row>
    <row r="1292" spans="1:15" x14ac:dyDescent="0.35">
      <c r="A1292" t="s">
        <v>1775</v>
      </c>
      <c r="B1292" t="s">
        <v>1774</v>
      </c>
      <c r="C1292" t="s">
        <v>102</v>
      </c>
      <c r="D1292" t="s">
        <v>97</v>
      </c>
      <c r="E1292" s="8" t="s">
        <v>1776</v>
      </c>
      <c r="F1292" s="1" t="s">
        <v>1777</v>
      </c>
      <c r="I1292" s="31" t="s">
        <v>5641</v>
      </c>
      <c r="J1292" t="s">
        <v>90</v>
      </c>
      <c r="M1292"/>
      <c r="N1292"/>
      <c r="O1292" t="s">
        <v>106</v>
      </c>
    </row>
    <row r="1293" spans="1:15" x14ac:dyDescent="0.35">
      <c r="A1293" s="15" t="s">
        <v>4437</v>
      </c>
      <c r="B1293" s="15" t="s">
        <v>4436</v>
      </c>
      <c r="C1293" s="15" t="s">
        <v>102</v>
      </c>
      <c r="D1293" s="15" t="s">
        <v>119</v>
      </c>
      <c r="E1293" s="16" t="s">
        <v>4438</v>
      </c>
      <c r="F1293" s="17" t="s">
        <v>257</v>
      </c>
      <c r="G1293" s="32" t="s">
        <v>122</v>
      </c>
      <c r="H1293" s="32"/>
      <c r="I1293" s="32" t="s">
        <v>5642</v>
      </c>
      <c r="J1293" s="15" t="s">
        <v>90</v>
      </c>
      <c r="K1293" s="15"/>
      <c r="L1293" s="15"/>
      <c r="M1293" s="15"/>
      <c r="N1293" s="15"/>
      <c r="O1293" s="15" t="s">
        <v>124</v>
      </c>
    </row>
    <row r="1294" spans="1:15" x14ac:dyDescent="0.35">
      <c r="A1294" t="s">
        <v>5643</v>
      </c>
      <c r="B1294" t="s">
        <v>5644</v>
      </c>
      <c r="C1294" t="s">
        <v>102</v>
      </c>
      <c r="D1294" t="s">
        <v>40</v>
      </c>
      <c r="E1294" s="9" t="s">
        <v>5645</v>
      </c>
      <c r="F1294" t="s">
        <v>412</v>
      </c>
      <c r="I1294" s="31" t="s">
        <v>5646</v>
      </c>
      <c r="J1294" t="s">
        <v>90</v>
      </c>
      <c r="K1294" t="s">
        <v>3333</v>
      </c>
      <c r="L1294" t="s">
        <v>3334</v>
      </c>
      <c r="M1294" s="8" t="s">
        <v>3335</v>
      </c>
      <c r="N1294" s="1" t="s">
        <v>129</v>
      </c>
      <c r="O1294" t="s">
        <v>106</v>
      </c>
    </row>
    <row r="1295" spans="1:15" x14ac:dyDescent="0.35">
      <c r="A1295" t="s">
        <v>5647</v>
      </c>
      <c r="B1295" t="s">
        <v>5648</v>
      </c>
      <c r="C1295" t="s">
        <v>102</v>
      </c>
      <c r="D1295" t="s">
        <v>40</v>
      </c>
      <c r="E1295" s="9" t="s">
        <v>5649</v>
      </c>
      <c r="F1295" t="s">
        <v>374</v>
      </c>
      <c r="G1295" s="31" t="s">
        <v>5650</v>
      </c>
      <c r="I1295" s="31" t="s">
        <v>5651</v>
      </c>
      <c r="J1295" t="s">
        <v>90</v>
      </c>
      <c r="K1295" t="s">
        <v>5652</v>
      </c>
      <c r="L1295" t="s">
        <v>5653</v>
      </c>
      <c r="M1295" s="8" t="s">
        <v>5654</v>
      </c>
      <c r="N1295" s="1" t="s">
        <v>5655</v>
      </c>
      <c r="O1295" t="s">
        <v>106</v>
      </c>
    </row>
    <row r="1296" spans="1:15" x14ac:dyDescent="0.35">
      <c r="A1296" s="11" t="s">
        <v>5656</v>
      </c>
      <c r="B1296" s="11" t="s">
        <v>5657</v>
      </c>
      <c r="C1296" s="11" t="s">
        <v>102</v>
      </c>
      <c r="D1296" s="11" t="s">
        <v>40</v>
      </c>
      <c r="E1296" s="12" t="s">
        <v>5658</v>
      </c>
      <c r="F1296" s="11" t="s">
        <v>524</v>
      </c>
      <c r="G1296" s="33"/>
      <c r="H1296" s="33"/>
      <c r="I1296" s="33" t="s">
        <v>1560</v>
      </c>
      <c r="J1296" s="11" t="s">
        <v>147</v>
      </c>
      <c r="K1296" s="11" t="s">
        <v>5659</v>
      </c>
      <c r="L1296" s="11" t="s">
        <v>5660</v>
      </c>
      <c r="M1296" s="13" t="s">
        <v>5661</v>
      </c>
      <c r="N1296" s="14"/>
      <c r="O1296" s="11" t="s">
        <v>152</v>
      </c>
    </row>
    <row r="1297" spans="1:22" x14ac:dyDescent="0.35">
      <c r="A1297" t="s">
        <v>5662</v>
      </c>
      <c r="B1297" t="s">
        <v>5663</v>
      </c>
      <c r="C1297" t="s">
        <v>102</v>
      </c>
      <c r="D1297" t="s">
        <v>97</v>
      </c>
      <c r="E1297" s="8" t="s">
        <v>5664</v>
      </c>
      <c r="F1297" s="1" t="s">
        <v>350</v>
      </c>
      <c r="I1297" s="31" t="s">
        <v>5665</v>
      </c>
      <c r="J1297" t="s">
        <v>90</v>
      </c>
      <c r="M1297"/>
      <c r="N1297"/>
      <c r="O1297" t="s">
        <v>106</v>
      </c>
    </row>
    <row r="1298" spans="1:22" x14ac:dyDescent="0.35">
      <c r="A1298" t="s">
        <v>5666</v>
      </c>
      <c r="C1298" t="s">
        <v>74</v>
      </c>
      <c r="D1298" t="s">
        <v>97</v>
      </c>
      <c r="E1298" s="8" t="s">
        <v>5667</v>
      </c>
      <c r="F1298" s="1" t="s">
        <v>5668</v>
      </c>
      <c r="I1298" s="31" t="s">
        <v>5669</v>
      </c>
      <c r="J1298" t="s">
        <v>90</v>
      </c>
      <c r="M1298"/>
      <c r="N1298"/>
      <c r="O1298" t="s">
        <v>271</v>
      </c>
    </row>
    <row r="1299" spans="1:22" x14ac:dyDescent="0.35">
      <c r="A1299" s="15" t="s">
        <v>5670</v>
      </c>
      <c r="B1299" s="15" t="s">
        <v>5671</v>
      </c>
      <c r="C1299" s="15" t="s">
        <v>102</v>
      </c>
      <c r="D1299" s="15" t="s">
        <v>119</v>
      </c>
      <c r="E1299" s="16" t="s">
        <v>5672</v>
      </c>
      <c r="F1299" s="17" t="s">
        <v>257</v>
      </c>
      <c r="G1299" s="32" t="s">
        <v>122</v>
      </c>
      <c r="H1299" s="32"/>
      <c r="I1299" s="32" t="s">
        <v>5673</v>
      </c>
      <c r="J1299" s="15" t="s">
        <v>90</v>
      </c>
      <c r="K1299" s="15"/>
      <c r="L1299" s="15"/>
      <c r="M1299" s="15"/>
      <c r="N1299" s="15"/>
      <c r="O1299" s="15" t="s">
        <v>124</v>
      </c>
    </row>
    <row r="1300" spans="1:22" x14ac:dyDescent="0.35">
      <c r="A1300" t="s">
        <v>341</v>
      </c>
      <c r="B1300" t="s">
        <v>340</v>
      </c>
      <c r="C1300" t="s">
        <v>102</v>
      </c>
      <c r="D1300" t="s">
        <v>97</v>
      </c>
      <c r="E1300" s="8" t="s">
        <v>342</v>
      </c>
      <c r="F1300" s="1" t="s">
        <v>181</v>
      </c>
      <c r="I1300" s="31" t="s">
        <v>313</v>
      </c>
      <c r="J1300" t="s">
        <v>90</v>
      </c>
      <c r="M1300"/>
      <c r="N1300"/>
      <c r="O1300" t="s">
        <v>106</v>
      </c>
    </row>
    <row r="1301" spans="1:22" x14ac:dyDescent="0.35">
      <c r="A1301" t="s">
        <v>5674</v>
      </c>
      <c r="B1301" t="s">
        <v>5675</v>
      </c>
      <c r="C1301" t="s">
        <v>206</v>
      </c>
      <c r="D1301" t="s">
        <v>40</v>
      </c>
      <c r="E1301" s="9" t="s">
        <v>5676</v>
      </c>
      <c r="F1301" t="s">
        <v>2181</v>
      </c>
      <c r="I1301" s="31" t="s">
        <v>5677</v>
      </c>
      <c r="J1301" t="s">
        <v>90</v>
      </c>
      <c r="K1301" t="s">
        <v>3395</v>
      </c>
      <c r="L1301" t="s">
        <v>3394</v>
      </c>
      <c r="M1301" s="8" t="s">
        <v>3396</v>
      </c>
      <c r="N1301" s="1" t="s">
        <v>441</v>
      </c>
      <c r="O1301" t="s">
        <v>106</v>
      </c>
    </row>
    <row r="1302" spans="1:22" x14ac:dyDescent="0.35">
      <c r="A1302" t="s">
        <v>5678</v>
      </c>
      <c r="B1302" t="s">
        <v>5679</v>
      </c>
      <c r="C1302" t="s">
        <v>206</v>
      </c>
      <c r="D1302" t="s">
        <v>40</v>
      </c>
      <c r="E1302" s="9" t="s">
        <v>5680</v>
      </c>
      <c r="F1302" t="s">
        <v>5681</v>
      </c>
      <c r="I1302" s="31" t="s">
        <v>5677</v>
      </c>
      <c r="J1302" t="s">
        <v>90</v>
      </c>
      <c r="K1302" t="s">
        <v>3470</v>
      </c>
      <c r="L1302" t="s">
        <v>3469</v>
      </c>
      <c r="M1302" s="8" t="s">
        <v>3471</v>
      </c>
      <c r="N1302" s="1" t="s">
        <v>3472</v>
      </c>
      <c r="O1302" t="s">
        <v>106</v>
      </c>
    </row>
    <row r="1303" spans="1:22" x14ac:dyDescent="0.35">
      <c r="A1303" t="s">
        <v>5682</v>
      </c>
      <c r="B1303" t="s">
        <v>5683</v>
      </c>
      <c r="C1303" t="s">
        <v>127</v>
      </c>
      <c r="D1303" t="s">
        <v>40</v>
      </c>
      <c r="E1303" s="9" t="s">
        <v>5684</v>
      </c>
      <c r="F1303" t="s">
        <v>5685</v>
      </c>
      <c r="I1303" s="31" t="s">
        <v>5686</v>
      </c>
      <c r="J1303" t="s">
        <v>90</v>
      </c>
      <c r="K1303" t="s">
        <v>340</v>
      </c>
      <c r="L1303" t="s">
        <v>341</v>
      </c>
      <c r="M1303" s="8" t="s">
        <v>342</v>
      </c>
      <c r="N1303" s="1" t="s">
        <v>181</v>
      </c>
      <c r="O1303" t="s">
        <v>106</v>
      </c>
    </row>
    <row r="1304" spans="1:22" x14ac:dyDescent="0.35">
      <c r="A1304" t="s">
        <v>5687</v>
      </c>
      <c r="B1304" t="s">
        <v>5688</v>
      </c>
      <c r="C1304" t="s">
        <v>102</v>
      </c>
      <c r="D1304" t="s">
        <v>40</v>
      </c>
      <c r="E1304" s="9" t="s">
        <v>5689</v>
      </c>
      <c r="F1304" t="s">
        <v>181</v>
      </c>
      <c r="I1304" s="31" t="s">
        <v>1594</v>
      </c>
      <c r="J1304" t="s">
        <v>90</v>
      </c>
      <c r="K1304" t="s">
        <v>5690</v>
      </c>
      <c r="L1304" t="s">
        <v>5691</v>
      </c>
      <c r="M1304" s="8" t="s">
        <v>5692</v>
      </c>
      <c r="N1304" s="1" t="s">
        <v>1598</v>
      </c>
      <c r="O1304" t="s">
        <v>106</v>
      </c>
    </row>
    <row r="1305" spans="1:22" x14ac:dyDescent="0.35">
      <c r="C1305" t="s">
        <v>1599</v>
      </c>
      <c r="D1305" t="s">
        <v>40</v>
      </c>
      <c r="E1305" s="9" t="s">
        <v>5693</v>
      </c>
      <c r="F1305" t="s">
        <v>1615</v>
      </c>
      <c r="I1305" s="31" t="s">
        <v>5694</v>
      </c>
      <c r="J1305" t="s">
        <v>90</v>
      </c>
      <c r="K1305" t="s">
        <v>5695</v>
      </c>
      <c r="L1305" t="s">
        <v>5696</v>
      </c>
      <c r="M1305" s="8" t="s">
        <v>5697</v>
      </c>
      <c r="N1305" s="1" t="s">
        <v>1992</v>
      </c>
      <c r="O1305" t="s">
        <v>106</v>
      </c>
    </row>
    <row r="1306" spans="1:22" x14ac:dyDescent="0.35">
      <c r="C1306" t="s">
        <v>1599</v>
      </c>
      <c r="D1306" t="s">
        <v>40</v>
      </c>
      <c r="E1306" s="9" t="s">
        <v>5698</v>
      </c>
      <c r="F1306" t="s">
        <v>1615</v>
      </c>
      <c r="I1306" s="31" t="s">
        <v>5694</v>
      </c>
      <c r="J1306" t="s">
        <v>90</v>
      </c>
      <c r="K1306" t="s">
        <v>5695</v>
      </c>
      <c r="L1306" t="s">
        <v>5696</v>
      </c>
      <c r="M1306" s="8" t="s">
        <v>5697</v>
      </c>
      <c r="N1306" s="1" t="s">
        <v>1992</v>
      </c>
      <c r="O1306" t="s">
        <v>106</v>
      </c>
    </row>
    <row r="1307" spans="1:22" x14ac:dyDescent="0.35">
      <c r="A1307" t="s">
        <v>5699</v>
      </c>
      <c r="B1307" t="s">
        <v>5700</v>
      </c>
      <c r="C1307" t="s">
        <v>127</v>
      </c>
      <c r="D1307" t="s">
        <v>40</v>
      </c>
      <c r="E1307" s="9" t="s">
        <v>5701</v>
      </c>
      <c r="F1307" t="s">
        <v>220</v>
      </c>
      <c r="I1307" s="31" t="s">
        <v>5702</v>
      </c>
      <c r="J1307" t="s">
        <v>90</v>
      </c>
      <c r="K1307" t="s">
        <v>5695</v>
      </c>
      <c r="L1307" t="s">
        <v>5696</v>
      </c>
      <c r="M1307" s="8" t="s">
        <v>5697</v>
      </c>
      <c r="N1307" s="1" t="s">
        <v>1992</v>
      </c>
      <c r="O1307" t="s">
        <v>106</v>
      </c>
    </row>
    <row r="1308" spans="1:22" x14ac:dyDescent="0.35">
      <c r="B1308" t="s">
        <v>5703</v>
      </c>
      <c r="C1308" t="s">
        <v>127</v>
      </c>
      <c r="D1308" t="s">
        <v>40</v>
      </c>
      <c r="E1308" s="9" t="s">
        <v>5704</v>
      </c>
      <c r="F1308"/>
      <c r="J1308" t="s">
        <v>90</v>
      </c>
      <c r="K1308" t="s">
        <v>843</v>
      </c>
      <c r="L1308" t="s">
        <v>844</v>
      </c>
      <c r="M1308" s="8" t="s">
        <v>845</v>
      </c>
      <c r="O1308" t="s">
        <v>106</v>
      </c>
    </row>
    <row r="1309" spans="1:22" x14ac:dyDescent="0.35">
      <c r="A1309" s="11" t="s">
        <v>5705</v>
      </c>
      <c r="B1309" s="11" t="s">
        <v>5706</v>
      </c>
      <c r="C1309" s="11" t="s">
        <v>102</v>
      </c>
      <c r="D1309" s="11" t="s">
        <v>40</v>
      </c>
      <c r="E1309" s="12" t="s">
        <v>5707</v>
      </c>
      <c r="F1309" s="11" t="s">
        <v>389</v>
      </c>
      <c r="G1309" s="33"/>
      <c r="H1309" s="33"/>
      <c r="I1309" s="33" t="s">
        <v>3536</v>
      </c>
      <c r="J1309" s="11" t="s">
        <v>147</v>
      </c>
      <c r="K1309" s="11" t="s">
        <v>514</v>
      </c>
      <c r="L1309" s="11" t="s">
        <v>515</v>
      </c>
      <c r="M1309" s="13" t="s">
        <v>516</v>
      </c>
      <c r="N1309" s="14"/>
      <c r="O1309" s="11" t="s">
        <v>152</v>
      </c>
    </row>
    <row r="1310" spans="1:22" x14ac:dyDescent="0.35">
      <c r="A1310" t="s">
        <v>5708</v>
      </c>
      <c r="B1310" t="s">
        <v>5709</v>
      </c>
      <c r="C1310" t="s">
        <v>102</v>
      </c>
      <c r="D1310" t="s">
        <v>40</v>
      </c>
      <c r="E1310" s="9" t="s">
        <v>5710</v>
      </c>
      <c r="F1310" t="s">
        <v>129</v>
      </c>
      <c r="I1310" s="31" t="s">
        <v>5711</v>
      </c>
      <c r="J1310" t="s">
        <v>90</v>
      </c>
      <c r="K1310" t="s">
        <v>5712</v>
      </c>
      <c r="L1310" t="s">
        <v>5713</v>
      </c>
      <c r="M1310" s="8" t="s">
        <v>5714</v>
      </c>
      <c r="N1310" s="1" t="s">
        <v>1080</v>
      </c>
      <c r="O1310" t="s">
        <v>106</v>
      </c>
      <c r="V1310" t="s">
        <v>5715</v>
      </c>
    </row>
    <row r="1311" spans="1:22" ht="29" x14ac:dyDescent="0.35">
      <c r="A1311" t="s">
        <v>5716</v>
      </c>
      <c r="B1311" t="s">
        <v>5717</v>
      </c>
      <c r="C1311" t="s">
        <v>102</v>
      </c>
      <c r="D1311" t="s">
        <v>97</v>
      </c>
      <c r="E1311" s="8" t="s">
        <v>5718</v>
      </c>
      <c r="F1311" s="1" t="s">
        <v>202</v>
      </c>
      <c r="I1311" s="31" t="s">
        <v>5719</v>
      </c>
      <c r="J1311" t="s">
        <v>90</v>
      </c>
      <c r="M1311"/>
      <c r="N1311"/>
      <c r="O1311" t="s">
        <v>106</v>
      </c>
    </row>
    <row r="1312" spans="1:22" x14ac:dyDescent="0.35">
      <c r="A1312" t="s">
        <v>2054</v>
      </c>
      <c r="B1312" t="s">
        <v>2053</v>
      </c>
      <c r="C1312" t="s">
        <v>102</v>
      </c>
      <c r="D1312" t="s">
        <v>97</v>
      </c>
      <c r="E1312" s="8" t="s">
        <v>2055</v>
      </c>
      <c r="F1312" s="1" t="s">
        <v>1001</v>
      </c>
      <c r="I1312" s="31" t="s">
        <v>5720</v>
      </c>
      <c r="J1312" t="s">
        <v>90</v>
      </c>
      <c r="M1312"/>
      <c r="N1312"/>
      <c r="O1312" t="s">
        <v>106</v>
      </c>
    </row>
    <row r="1313" spans="1:22" x14ac:dyDescent="0.35">
      <c r="A1313" s="11" t="s">
        <v>5721</v>
      </c>
      <c r="B1313" s="11" t="s">
        <v>5722</v>
      </c>
      <c r="C1313" s="11" t="s">
        <v>102</v>
      </c>
      <c r="D1313" s="11" t="s">
        <v>40</v>
      </c>
      <c r="E1313" s="12" t="s">
        <v>5723</v>
      </c>
      <c r="F1313" s="11" t="s">
        <v>156</v>
      </c>
      <c r="G1313" s="33"/>
      <c r="H1313" s="33"/>
      <c r="I1313" s="33" t="s">
        <v>5724</v>
      </c>
      <c r="J1313" s="11" t="s">
        <v>147</v>
      </c>
      <c r="K1313" s="11" t="s">
        <v>2890</v>
      </c>
      <c r="L1313" s="11" t="s">
        <v>2891</v>
      </c>
      <c r="M1313" s="13" t="s">
        <v>2892</v>
      </c>
      <c r="N1313" s="14" t="s">
        <v>659</v>
      </c>
      <c r="O1313" s="11" t="s">
        <v>152</v>
      </c>
    </row>
    <row r="1314" spans="1:22" x14ac:dyDescent="0.35">
      <c r="A1314" s="11" t="s">
        <v>5725</v>
      </c>
      <c r="B1314" s="11" t="s">
        <v>5726</v>
      </c>
      <c r="C1314" s="11" t="s">
        <v>127</v>
      </c>
      <c r="D1314" s="11" t="s">
        <v>40</v>
      </c>
      <c r="E1314" s="12" t="s">
        <v>5727</v>
      </c>
      <c r="F1314" s="11" t="s">
        <v>156</v>
      </c>
      <c r="G1314" s="33"/>
      <c r="H1314" s="33"/>
      <c r="I1314" s="33" t="s">
        <v>5724</v>
      </c>
      <c r="J1314" s="11" t="s">
        <v>147</v>
      </c>
      <c r="K1314" s="11" t="s">
        <v>2890</v>
      </c>
      <c r="L1314" s="11" t="s">
        <v>2891</v>
      </c>
      <c r="M1314" s="13" t="s">
        <v>2892</v>
      </c>
      <c r="N1314" s="14" t="s">
        <v>659</v>
      </c>
      <c r="O1314" s="11" t="s">
        <v>152</v>
      </c>
    </row>
    <row r="1315" spans="1:22" x14ac:dyDescent="0.35">
      <c r="A1315" s="11" t="s">
        <v>5728</v>
      </c>
      <c r="B1315" s="11" t="s">
        <v>5729</v>
      </c>
      <c r="C1315" s="11" t="s">
        <v>127</v>
      </c>
      <c r="D1315" s="11" t="s">
        <v>40</v>
      </c>
      <c r="E1315" s="12" t="s">
        <v>5730</v>
      </c>
      <c r="F1315" s="11" t="s">
        <v>156</v>
      </c>
      <c r="G1315" s="33"/>
      <c r="H1315" s="33"/>
      <c r="I1315" s="33" t="s">
        <v>5724</v>
      </c>
      <c r="J1315" s="11" t="s">
        <v>147</v>
      </c>
      <c r="K1315" s="11" t="s">
        <v>2890</v>
      </c>
      <c r="L1315" s="11" t="s">
        <v>2891</v>
      </c>
      <c r="M1315" s="13" t="s">
        <v>2892</v>
      </c>
      <c r="N1315" s="14" t="s">
        <v>659</v>
      </c>
      <c r="O1315" s="11" t="s">
        <v>152</v>
      </c>
    </row>
    <row r="1316" spans="1:22" x14ac:dyDescent="0.35">
      <c r="A1316" s="11" t="s">
        <v>5731</v>
      </c>
      <c r="B1316" s="11" t="s">
        <v>5732</v>
      </c>
      <c r="C1316" s="11" t="s">
        <v>102</v>
      </c>
      <c r="D1316" s="11" t="s">
        <v>40</v>
      </c>
      <c r="E1316" s="12" t="s">
        <v>5733</v>
      </c>
      <c r="F1316" s="11" t="s">
        <v>5734</v>
      </c>
      <c r="G1316" s="33"/>
      <c r="H1316" s="33"/>
      <c r="I1316" s="33" t="s">
        <v>5735</v>
      </c>
      <c r="J1316" s="11" t="s">
        <v>147</v>
      </c>
      <c r="K1316" s="11" t="s">
        <v>819</v>
      </c>
      <c r="L1316" s="11" t="s">
        <v>820</v>
      </c>
      <c r="M1316" s="13" t="s">
        <v>821</v>
      </c>
      <c r="N1316" s="14"/>
      <c r="O1316" s="11" t="s">
        <v>152</v>
      </c>
    </row>
    <row r="1317" spans="1:22" x14ac:dyDescent="0.35">
      <c r="A1317" s="11" t="s">
        <v>5736</v>
      </c>
      <c r="B1317" s="11" t="s">
        <v>5737</v>
      </c>
      <c r="C1317" s="11" t="s">
        <v>102</v>
      </c>
      <c r="D1317" s="11" t="s">
        <v>40</v>
      </c>
      <c r="E1317" s="12" t="s">
        <v>5738</v>
      </c>
      <c r="F1317" s="11" t="s">
        <v>156</v>
      </c>
      <c r="G1317" s="33"/>
      <c r="H1317" s="33"/>
      <c r="I1317" s="33" t="s">
        <v>5739</v>
      </c>
      <c r="J1317" s="11" t="s">
        <v>147</v>
      </c>
      <c r="K1317" s="11" t="s">
        <v>514</v>
      </c>
      <c r="L1317" s="11" t="s">
        <v>515</v>
      </c>
      <c r="M1317" s="13" t="s">
        <v>516</v>
      </c>
      <c r="N1317" s="14"/>
      <c r="O1317" s="11" t="s">
        <v>152</v>
      </c>
    </row>
    <row r="1318" spans="1:22" x14ac:dyDescent="0.35">
      <c r="A1318" t="s">
        <v>5740</v>
      </c>
      <c r="B1318" t="s">
        <v>5741</v>
      </c>
      <c r="C1318" t="s">
        <v>102</v>
      </c>
      <c r="D1318" t="s">
        <v>40</v>
      </c>
      <c r="E1318" s="9" t="s">
        <v>5742</v>
      </c>
      <c r="F1318" t="s">
        <v>1171</v>
      </c>
      <c r="I1318" s="31" t="s">
        <v>2106</v>
      </c>
      <c r="J1318" t="s">
        <v>90</v>
      </c>
      <c r="K1318" t="s">
        <v>184</v>
      </c>
      <c r="L1318" t="s">
        <v>185</v>
      </c>
      <c r="M1318" s="8" t="s">
        <v>186</v>
      </c>
      <c r="N1318" s="1" t="s">
        <v>187</v>
      </c>
      <c r="O1318" t="s">
        <v>106</v>
      </c>
    </row>
    <row r="1319" spans="1:22" x14ac:dyDescent="0.35">
      <c r="C1319" t="s">
        <v>127</v>
      </c>
      <c r="D1319" t="s">
        <v>40</v>
      </c>
      <c r="E1319" s="9" t="s">
        <v>5743</v>
      </c>
      <c r="F1319" t="s">
        <v>181</v>
      </c>
      <c r="G1319" s="31" t="s">
        <v>5744</v>
      </c>
      <c r="I1319" s="31" t="s">
        <v>2106</v>
      </c>
      <c r="J1319" t="s">
        <v>90</v>
      </c>
      <c r="K1319" t="s">
        <v>184</v>
      </c>
      <c r="L1319" t="s">
        <v>185</v>
      </c>
      <c r="M1319" s="8" t="s">
        <v>186</v>
      </c>
      <c r="N1319" s="1" t="s">
        <v>187</v>
      </c>
      <c r="O1319" t="s">
        <v>106</v>
      </c>
    </row>
    <row r="1320" spans="1:22" x14ac:dyDescent="0.35">
      <c r="A1320" t="s">
        <v>5745</v>
      </c>
      <c r="B1320" t="s">
        <v>5746</v>
      </c>
      <c r="C1320" t="s">
        <v>127</v>
      </c>
      <c r="D1320" t="s">
        <v>40</v>
      </c>
      <c r="E1320" s="9" t="s">
        <v>5747</v>
      </c>
      <c r="F1320" t="s">
        <v>181</v>
      </c>
      <c r="I1320" s="31" t="s">
        <v>3152</v>
      </c>
      <c r="J1320" t="s">
        <v>90</v>
      </c>
      <c r="K1320" t="s">
        <v>184</v>
      </c>
      <c r="L1320" t="s">
        <v>185</v>
      </c>
      <c r="M1320" s="8" t="s">
        <v>186</v>
      </c>
      <c r="N1320" s="1" t="s">
        <v>187</v>
      </c>
      <c r="O1320" t="s">
        <v>106</v>
      </c>
    </row>
    <row r="1321" spans="1:22" x14ac:dyDescent="0.35">
      <c r="A1321" s="11" t="s">
        <v>5748</v>
      </c>
      <c r="B1321" s="11" t="s">
        <v>5749</v>
      </c>
      <c r="C1321" s="11" t="s">
        <v>102</v>
      </c>
      <c r="D1321" s="11" t="s">
        <v>40</v>
      </c>
      <c r="E1321" s="12" t="s">
        <v>5750</v>
      </c>
      <c r="F1321" s="11" t="s">
        <v>5734</v>
      </c>
      <c r="G1321" s="33"/>
      <c r="H1321" s="33"/>
      <c r="I1321" s="33" t="s">
        <v>5735</v>
      </c>
      <c r="J1321" s="11" t="s">
        <v>147</v>
      </c>
      <c r="K1321" s="11" t="s">
        <v>2526</v>
      </c>
      <c r="L1321" s="11" t="s">
        <v>2527</v>
      </c>
      <c r="M1321" s="13" t="s">
        <v>2528</v>
      </c>
      <c r="N1321" s="14"/>
      <c r="O1321" s="11" t="s">
        <v>152</v>
      </c>
      <c r="V1321" t="s">
        <v>5751</v>
      </c>
    </row>
    <row r="1322" spans="1:22" x14ac:dyDescent="0.35">
      <c r="A1322" t="s">
        <v>5752</v>
      </c>
      <c r="B1322" t="s">
        <v>5753</v>
      </c>
      <c r="C1322" t="s">
        <v>102</v>
      </c>
      <c r="D1322" t="s">
        <v>40</v>
      </c>
      <c r="E1322" s="9" t="s">
        <v>5754</v>
      </c>
      <c r="F1322" t="s">
        <v>5755</v>
      </c>
      <c r="I1322" s="31" t="s">
        <v>5756</v>
      </c>
      <c r="J1322" t="s">
        <v>90</v>
      </c>
      <c r="K1322" t="s">
        <v>2533</v>
      </c>
      <c r="L1322" t="s">
        <v>2532</v>
      </c>
      <c r="M1322" s="8" t="s">
        <v>2534</v>
      </c>
      <c r="N1322" s="1" t="s">
        <v>262</v>
      </c>
      <c r="O1322" t="s">
        <v>106</v>
      </c>
    </row>
    <row r="1323" spans="1:22" x14ac:dyDescent="0.35">
      <c r="A1323" t="s">
        <v>5757</v>
      </c>
      <c r="B1323" t="s">
        <v>5758</v>
      </c>
      <c r="C1323" t="s">
        <v>102</v>
      </c>
      <c r="D1323" t="s">
        <v>40</v>
      </c>
      <c r="E1323" s="9" t="s">
        <v>5759</v>
      </c>
      <c r="F1323" t="s">
        <v>5760</v>
      </c>
      <c r="I1323" s="31" t="s">
        <v>5761</v>
      </c>
      <c r="J1323" t="s">
        <v>90</v>
      </c>
      <c r="K1323" t="s">
        <v>843</v>
      </c>
      <c r="L1323" t="s">
        <v>844</v>
      </c>
      <c r="M1323" s="8" t="s">
        <v>845</v>
      </c>
      <c r="O1323" t="s">
        <v>106</v>
      </c>
    </row>
    <row r="1324" spans="1:22" x14ac:dyDescent="0.35">
      <c r="A1324" s="11" t="s">
        <v>5762</v>
      </c>
      <c r="B1324" s="11" t="s">
        <v>5763</v>
      </c>
      <c r="C1324" s="11" t="s">
        <v>102</v>
      </c>
      <c r="D1324" s="11" t="s">
        <v>40</v>
      </c>
      <c r="E1324" s="12" t="s">
        <v>5764</v>
      </c>
      <c r="F1324" s="11" t="s">
        <v>5755</v>
      </c>
      <c r="G1324" s="33" t="s">
        <v>644</v>
      </c>
      <c r="H1324" s="33"/>
      <c r="I1324" s="33" t="s">
        <v>5765</v>
      </c>
      <c r="J1324" s="11" t="s">
        <v>147</v>
      </c>
      <c r="K1324" s="11" t="s">
        <v>4972</v>
      </c>
      <c r="L1324" s="11" t="s">
        <v>4973</v>
      </c>
      <c r="M1324" s="13" t="s">
        <v>4974</v>
      </c>
      <c r="N1324" s="14"/>
      <c r="O1324" s="11" t="s">
        <v>152</v>
      </c>
    </row>
    <row r="1325" spans="1:22" x14ac:dyDescent="0.35">
      <c r="A1325" s="11" t="s">
        <v>5766</v>
      </c>
      <c r="B1325" s="11" t="s">
        <v>5767</v>
      </c>
      <c r="C1325" s="11" t="s">
        <v>127</v>
      </c>
      <c r="D1325" s="11" t="s">
        <v>40</v>
      </c>
      <c r="E1325" s="12" t="s">
        <v>5768</v>
      </c>
      <c r="F1325" s="11" t="s">
        <v>156</v>
      </c>
      <c r="G1325" s="33"/>
      <c r="H1325" s="33"/>
      <c r="I1325" s="33" t="s">
        <v>5769</v>
      </c>
      <c r="J1325" s="11" t="s">
        <v>147</v>
      </c>
      <c r="K1325" s="11" t="s">
        <v>4972</v>
      </c>
      <c r="L1325" s="11" t="s">
        <v>4973</v>
      </c>
      <c r="M1325" s="13" t="s">
        <v>4974</v>
      </c>
      <c r="N1325" s="14"/>
      <c r="O1325" s="11" t="s">
        <v>152</v>
      </c>
    </row>
    <row r="1326" spans="1:22" x14ac:dyDescent="0.35">
      <c r="A1326" t="s">
        <v>5770</v>
      </c>
      <c r="B1326" t="s">
        <v>5771</v>
      </c>
      <c r="C1326" t="s">
        <v>102</v>
      </c>
      <c r="D1326" t="s">
        <v>97</v>
      </c>
      <c r="E1326" s="8" t="s">
        <v>5772</v>
      </c>
      <c r="F1326" s="1" t="s">
        <v>5773</v>
      </c>
      <c r="I1326" s="31" t="s">
        <v>244</v>
      </c>
      <c r="J1326" t="s">
        <v>1028</v>
      </c>
      <c r="M1326"/>
      <c r="N1326"/>
      <c r="O1326" t="s">
        <v>1029</v>
      </c>
    </row>
    <row r="1327" spans="1:22" x14ac:dyDescent="0.35">
      <c r="A1327" s="11" t="s">
        <v>5774</v>
      </c>
      <c r="B1327" s="11" t="s">
        <v>5775</v>
      </c>
      <c r="C1327" s="11" t="s">
        <v>102</v>
      </c>
      <c r="D1327" s="11" t="s">
        <v>40</v>
      </c>
      <c r="E1327" s="12" t="s">
        <v>5776</v>
      </c>
      <c r="F1327" s="11" t="s">
        <v>524</v>
      </c>
      <c r="G1327" s="33"/>
      <c r="H1327" s="33"/>
      <c r="I1327" s="33" t="s">
        <v>3257</v>
      </c>
      <c r="J1327" s="11" t="s">
        <v>147</v>
      </c>
      <c r="K1327" s="11" t="s">
        <v>783</v>
      </c>
      <c r="L1327" s="11" t="s">
        <v>784</v>
      </c>
      <c r="M1327" s="13" t="s">
        <v>785</v>
      </c>
      <c r="N1327" s="14"/>
      <c r="O1327" s="11" t="s">
        <v>152</v>
      </c>
    </row>
    <row r="1328" spans="1:22" x14ac:dyDescent="0.35">
      <c r="A1328" t="s">
        <v>5777</v>
      </c>
      <c r="B1328" t="s">
        <v>5778</v>
      </c>
      <c r="C1328" t="s">
        <v>102</v>
      </c>
      <c r="D1328" t="s">
        <v>40</v>
      </c>
      <c r="E1328" s="9" t="s">
        <v>5779</v>
      </c>
      <c r="F1328" t="s">
        <v>181</v>
      </c>
      <c r="I1328" s="31" t="s">
        <v>746</v>
      </c>
      <c r="J1328" t="s">
        <v>90</v>
      </c>
      <c r="K1328" t="s">
        <v>184</v>
      </c>
      <c r="L1328" t="s">
        <v>185</v>
      </c>
      <c r="M1328" s="8" t="s">
        <v>186</v>
      </c>
      <c r="N1328" s="1" t="s">
        <v>187</v>
      </c>
      <c r="O1328" t="s">
        <v>106</v>
      </c>
    </row>
    <row r="1329" spans="1:15" x14ac:dyDescent="0.35">
      <c r="A1329" s="11" t="s">
        <v>5780</v>
      </c>
      <c r="B1329" s="11" t="s">
        <v>5781</v>
      </c>
      <c r="C1329" s="11" t="s">
        <v>102</v>
      </c>
      <c r="D1329" s="11" t="s">
        <v>40</v>
      </c>
      <c r="E1329" s="12" t="s">
        <v>5782</v>
      </c>
      <c r="F1329" s="11" t="s">
        <v>156</v>
      </c>
      <c r="G1329" s="33"/>
      <c r="H1329" s="33"/>
      <c r="I1329" s="33" t="s">
        <v>2901</v>
      </c>
      <c r="J1329" s="11" t="s">
        <v>147</v>
      </c>
      <c r="K1329" s="11" t="s">
        <v>819</v>
      </c>
      <c r="L1329" s="11" t="s">
        <v>820</v>
      </c>
      <c r="M1329" s="13" t="s">
        <v>821</v>
      </c>
      <c r="N1329" s="14"/>
      <c r="O1329" s="11" t="s">
        <v>152</v>
      </c>
    </row>
    <row r="1330" spans="1:15" x14ac:dyDescent="0.35">
      <c r="A1330" s="11" t="s">
        <v>5783</v>
      </c>
      <c r="B1330" s="11" t="s">
        <v>5784</v>
      </c>
      <c r="C1330" s="11" t="s">
        <v>102</v>
      </c>
      <c r="D1330" s="11" t="s">
        <v>40</v>
      </c>
      <c r="E1330" s="12" t="s">
        <v>5785</v>
      </c>
      <c r="F1330" s="11" t="s">
        <v>156</v>
      </c>
      <c r="G1330" s="33"/>
      <c r="H1330" s="33"/>
      <c r="I1330" s="33" t="s">
        <v>5786</v>
      </c>
      <c r="J1330" s="11" t="s">
        <v>147</v>
      </c>
      <c r="K1330" s="11" t="s">
        <v>191</v>
      </c>
      <c r="L1330" s="11" t="s">
        <v>192</v>
      </c>
      <c r="M1330" s="13" t="s">
        <v>193</v>
      </c>
      <c r="N1330" s="14" t="s">
        <v>194</v>
      </c>
      <c r="O1330" s="11" t="s">
        <v>152</v>
      </c>
    </row>
    <row r="1331" spans="1:15" x14ac:dyDescent="0.35">
      <c r="A1331" s="11" t="s">
        <v>5787</v>
      </c>
      <c r="B1331" s="11" t="s">
        <v>5788</v>
      </c>
      <c r="C1331" s="11" t="s">
        <v>127</v>
      </c>
      <c r="D1331" s="11" t="s">
        <v>40</v>
      </c>
      <c r="E1331" s="12" t="s">
        <v>5789</v>
      </c>
      <c r="F1331" s="11" t="s">
        <v>156</v>
      </c>
      <c r="G1331" s="33"/>
      <c r="H1331" s="33"/>
      <c r="I1331" s="33" t="s">
        <v>5790</v>
      </c>
      <c r="J1331" s="11" t="s">
        <v>147</v>
      </c>
      <c r="K1331" s="11" t="s">
        <v>191</v>
      </c>
      <c r="L1331" s="11" t="s">
        <v>192</v>
      </c>
      <c r="M1331" s="13" t="s">
        <v>193</v>
      </c>
      <c r="N1331" s="14" t="s">
        <v>194</v>
      </c>
      <c r="O1331" s="11" t="s">
        <v>152</v>
      </c>
    </row>
    <row r="1332" spans="1:15" x14ac:dyDescent="0.35">
      <c r="A1332" s="11" t="s">
        <v>5791</v>
      </c>
      <c r="B1332" s="11" t="s">
        <v>5792</v>
      </c>
      <c r="C1332" s="11" t="s">
        <v>127</v>
      </c>
      <c r="D1332" s="11" t="s">
        <v>40</v>
      </c>
      <c r="E1332" s="12" t="s">
        <v>5793</v>
      </c>
      <c r="F1332" s="11" t="s">
        <v>156</v>
      </c>
      <c r="G1332" s="33"/>
      <c r="H1332" s="33"/>
      <c r="I1332" s="33" t="s">
        <v>5790</v>
      </c>
      <c r="J1332" s="11" t="s">
        <v>147</v>
      </c>
      <c r="K1332" s="11" t="s">
        <v>191</v>
      </c>
      <c r="L1332" s="11" t="s">
        <v>192</v>
      </c>
      <c r="M1332" s="13" t="s">
        <v>193</v>
      </c>
      <c r="N1332" s="14" t="s">
        <v>194</v>
      </c>
      <c r="O1332" s="11" t="s">
        <v>152</v>
      </c>
    </row>
    <row r="1333" spans="1:15" x14ac:dyDescent="0.35">
      <c r="A1333" t="s">
        <v>5794</v>
      </c>
      <c r="B1333" t="s">
        <v>5795</v>
      </c>
      <c r="C1333" t="s">
        <v>102</v>
      </c>
      <c r="D1333" t="s">
        <v>97</v>
      </c>
      <c r="E1333" s="8" t="s">
        <v>4762</v>
      </c>
      <c r="F1333" s="1" t="s">
        <v>4763</v>
      </c>
      <c r="I1333" s="31" t="s">
        <v>5796</v>
      </c>
      <c r="J1333" t="s">
        <v>90</v>
      </c>
      <c r="M1333"/>
      <c r="N1333"/>
      <c r="O1333" t="s">
        <v>106</v>
      </c>
    </row>
    <row r="1334" spans="1:15" x14ac:dyDescent="0.35">
      <c r="A1334" s="11" t="s">
        <v>5797</v>
      </c>
      <c r="C1334" s="11" t="s">
        <v>102</v>
      </c>
      <c r="D1334" s="11" t="s">
        <v>40</v>
      </c>
      <c r="E1334" s="9" t="s">
        <v>4762</v>
      </c>
      <c r="F1334" t="s">
        <v>1724</v>
      </c>
      <c r="G1334" s="31" t="s">
        <v>2146</v>
      </c>
      <c r="I1334" s="31" t="s">
        <v>5798</v>
      </c>
      <c r="J1334" s="11" t="s">
        <v>90</v>
      </c>
      <c r="K1334" t="s">
        <v>4760</v>
      </c>
      <c r="L1334" t="s">
        <v>4761</v>
      </c>
      <c r="M1334" s="8" t="s">
        <v>4762</v>
      </c>
      <c r="N1334" s="1" t="s">
        <v>4763</v>
      </c>
      <c r="O1334" s="11" t="s">
        <v>271</v>
      </c>
    </row>
    <row r="1335" spans="1:15" x14ac:dyDescent="0.35">
      <c r="A1335" t="s">
        <v>4761</v>
      </c>
      <c r="B1335" t="s">
        <v>4760</v>
      </c>
      <c r="C1335" t="s">
        <v>102</v>
      </c>
      <c r="D1335" t="s">
        <v>40</v>
      </c>
      <c r="E1335" s="9" t="s">
        <v>4762</v>
      </c>
      <c r="F1335" t="s">
        <v>804</v>
      </c>
      <c r="G1335" s="31" t="s">
        <v>5799</v>
      </c>
      <c r="I1335" s="31" t="s">
        <v>5800</v>
      </c>
      <c r="J1335" t="s">
        <v>90</v>
      </c>
      <c r="K1335" t="s">
        <v>4760</v>
      </c>
      <c r="L1335" t="s">
        <v>4761</v>
      </c>
      <c r="M1335" s="8" t="s">
        <v>4762</v>
      </c>
      <c r="N1335" s="1" t="s">
        <v>4763</v>
      </c>
      <c r="O1335" t="s">
        <v>106</v>
      </c>
    </row>
    <row r="1336" spans="1:15" x14ac:dyDescent="0.35">
      <c r="A1336" t="s">
        <v>5801</v>
      </c>
      <c r="B1336" t="s">
        <v>5802</v>
      </c>
      <c r="C1336" t="s">
        <v>102</v>
      </c>
      <c r="D1336" t="s">
        <v>40</v>
      </c>
      <c r="E1336" s="9" t="s">
        <v>4762</v>
      </c>
      <c r="F1336" t="s">
        <v>121</v>
      </c>
      <c r="G1336" s="31" t="s">
        <v>5803</v>
      </c>
      <c r="I1336" s="31" t="s">
        <v>5036</v>
      </c>
      <c r="J1336" t="s">
        <v>90</v>
      </c>
      <c r="K1336" t="s">
        <v>4760</v>
      </c>
      <c r="L1336" t="s">
        <v>4761</v>
      </c>
      <c r="M1336" s="8" t="s">
        <v>4762</v>
      </c>
      <c r="N1336" s="1" t="s">
        <v>4763</v>
      </c>
      <c r="O1336" t="s">
        <v>106</v>
      </c>
    </row>
    <row r="1337" spans="1:15" x14ac:dyDescent="0.35">
      <c r="A1337" t="s">
        <v>5804</v>
      </c>
      <c r="B1337" t="s">
        <v>5805</v>
      </c>
      <c r="C1337" t="s">
        <v>127</v>
      </c>
      <c r="D1337" t="s">
        <v>40</v>
      </c>
      <c r="E1337" s="9" t="s">
        <v>5806</v>
      </c>
      <c r="F1337" t="s">
        <v>5807</v>
      </c>
      <c r="G1337" s="31" t="s">
        <v>5799</v>
      </c>
      <c r="I1337" s="31" t="s">
        <v>5808</v>
      </c>
      <c r="J1337" t="s">
        <v>90</v>
      </c>
      <c r="K1337" t="s">
        <v>4760</v>
      </c>
      <c r="L1337" t="s">
        <v>4761</v>
      </c>
      <c r="M1337" s="8" t="s">
        <v>4762</v>
      </c>
      <c r="N1337" s="1" t="s">
        <v>4763</v>
      </c>
      <c r="O1337" t="s">
        <v>106</v>
      </c>
    </row>
    <row r="1338" spans="1:15" x14ac:dyDescent="0.35">
      <c r="A1338" t="s">
        <v>5809</v>
      </c>
      <c r="B1338" t="s">
        <v>5810</v>
      </c>
      <c r="C1338" t="s">
        <v>127</v>
      </c>
      <c r="D1338" t="s">
        <v>40</v>
      </c>
      <c r="E1338" s="9" t="s">
        <v>5811</v>
      </c>
      <c r="F1338" t="s">
        <v>257</v>
      </c>
      <c r="I1338" s="31" t="s">
        <v>5812</v>
      </c>
      <c r="J1338" t="s">
        <v>90</v>
      </c>
      <c r="K1338" t="s">
        <v>4760</v>
      </c>
      <c r="L1338" t="s">
        <v>4761</v>
      </c>
      <c r="M1338" s="8" t="s">
        <v>4762</v>
      </c>
      <c r="N1338" s="1" t="s">
        <v>4763</v>
      </c>
      <c r="O1338" t="s">
        <v>106</v>
      </c>
    </row>
    <row r="1339" spans="1:15" x14ac:dyDescent="0.35">
      <c r="A1339" t="s">
        <v>5813</v>
      </c>
      <c r="B1339" t="s">
        <v>5814</v>
      </c>
      <c r="C1339" t="s">
        <v>102</v>
      </c>
      <c r="D1339" t="s">
        <v>97</v>
      </c>
      <c r="E1339" s="8" t="s">
        <v>5815</v>
      </c>
      <c r="F1339" s="1" t="s">
        <v>220</v>
      </c>
      <c r="I1339" s="31" t="s">
        <v>5816</v>
      </c>
      <c r="J1339" t="s">
        <v>90</v>
      </c>
      <c r="M1339"/>
      <c r="N1339"/>
      <c r="O1339" t="s">
        <v>106</v>
      </c>
    </row>
    <row r="1340" spans="1:15" x14ac:dyDescent="0.35">
      <c r="A1340" s="11" t="s">
        <v>5817</v>
      </c>
      <c r="B1340" s="11" t="s">
        <v>5818</v>
      </c>
      <c r="C1340" s="11" t="s">
        <v>102</v>
      </c>
      <c r="D1340" s="11" t="s">
        <v>40</v>
      </c>
      <c r="E1340" s="12" t="s">
        <v>5819</v>
      </c>
      <c r="F1340" s="11" t="s">
        <v>156</v>
      </c>
      <c r="G1340" s="33"/>
      <c r="H1340" s="33"/>
      <c r="I1340" s="33" t="s">
        <v>5820</v>
      </c>
      <c r="J1340" s="11" t="s">
        <v>147</v>
      </c>
      <c r="K1340" s="11" t="s">
        <v>514</v>
      </c>
      <c r="L1340" s="11" t="s">
        <v>515</v>
      </c>
      <c r="M1340" s="13" t="s">
        <v>516</v>
      </c>
      <c r="N1340" s="14"/>
      <c r="O1340" s="11" t="s">
        <v>152</v>
      </c>
    </row>
    <row r="1341" spans="1:15" x14ac:dyDescent="0.35">
      <c r="A1341" t="s">
        <v>5821</v>
      </c>
      <c r="B1341" t="s">
        <v>5822</v>
      </c>
      <c r="C1341" t="s">
        <v>102</v>
      </c>
      <c r="D1341" t="s">
        <v>97</v>
      </c>
      <c r="E1341" s="8" t="s">
        <v>5823</v>
      </c>
      <c r="F1341" s="1" t="s">
        <v>176</v>
      </c>
      <c r="I1341" s="31" t="s">
        <v>5824</v>
      </c>
      <c r="J1341" t="s">
        <v>90</v>
      </c>
      <c r="M1341"/>
      <c r="N1341"/>
      <c r="O1341" t="s">
        <v>106</v>
      </c>
    </row>
    <row r="1342" spans="1:15" x14ac:dyDescent="0.35">
      <c r="A1342" t="s">
        <v>5825</v>
      </c>
      <c r="B1342" t="s">
        <v>5826</v>
      </c>
      <c r="C1342" t="s">
        <v>102</v>
      </c>
      <c r="D1342" t="s">
        <v>40</v>
      </c>
      <c r="E1342" s="9" t="s">
        <v>5827</v>
      </c>
      <c r="F1342" t="s">
        <v>181</v>
      </c>
      <c r="I1342" s="31" t="s">
        <v>332</v>
      </c>
      <c r="J1342" t="s">
        <v>90</v>
      </c>
      <c r="K1342" t="s">
        <v>2533</v>
      </c>
      <c r="L1342" t="s">
        <v>2532</v>
      </c>
      <c r="M1342" s="8" t="s">
        <v>2534</v>
      </c>
      <c r="N1342" s="1" t="s">
        <v>262</v>
      </c>
      <c r="O1342" t="s">
        <v>106</v>
      </c>
    </row>
    <row r="1343" spans="1:15" x14ac:dyDescent="0.35">
      <c r="A1343" t="s">
        <v>5828</v>
      </c>
      <c r="B1343" t="s">
        <v>5829</v>
      </c>
      <c r="C1343" t="s">
        <v>127</v>
      </c>
      <c r="D1343" t="s">
        <v>40</v>
      </c>
      <c r="E1343" s="9" t="s">
        <v>5830</v>
      </c>
      <c r="F1343" t="s">
        <v>129</v>
      </c>
      <c r="I1343" s="31" t="s">
        <v>5302</v>
      </c>
      <c r="J1343" t="s">
        <v>90</v>
      </c>
      <c r="K1343" t="s">
        <v>2533</v>
      </c>
      <c r="L1343" t="s">
        <v>2532</v>
      </c>
      <c r="M1343" s="8" t="s">
        <v>2534</v>
      </c>
      <c r="N1343" s="1" t="s">
        <v>262</v>
      </c>
      <c r="O1343" t="s">
        <v>106</v>
      </c>
    </row>
    <row r="1344" spans="1:15" x14ac:dyDescent="0.35">
      <c r="A1344" t="s">
        <v>5831</v>
      </c>
      <c r="B1344" t="s">
        <v>5832</v>
      </c>
      <c r="C1344" t="s">
        <v>127</v>
      </c>
      <c r="D1344" t="s">
        <v>40</v>
      </c>
      <c r="E1344" s="9" t="s">
        <v>5833</v>
      </c>
      <c r="F1344" t="s">
        <v>129</v>
      </c>
      <c r="I1344" s="31" t="s">
        <v>5834</v>
      </c>
      <c r="J1344" t="s">
        <v>90</v>
      </c>
      <c r="K1344" t="s">
        <v>3951</v>
      </c>
      <c r="L1344" t="s">
        <v>3950</v>
      </c>
      <c r="M1344" s="8" t="s">
        <v>3952</v>
      </c>
      <c r="O1344" t="s">
        <v>106</v>
      </c>
    </row>
    <row r="1345" spans="1:15" x14ac:dyDescent="0.35">
      <c r="A1345" t="s">
        <v>5835</v>
      </c>
      <c r="B1345" t="s">
        <v>5836</v>
      </c>
      <c r="C1345" t="s">
        <v>102</v>
      </c>
      <c r="D1345" t="s">
        <v>40</v>
      </c>
      <c r="E1345" s="9" t="s">
        <v>5837</v>
      </c>
      <c r="F1345" t="s">
        <v>5838</v>
      </c>
      <c r="I1345" s="31" t="s">
        <v>5839</v>
      </c>
      <c r="J1345" t="s">
        <v>323</v>
      </c>
      <c r="K1345" t="s">
        <v>5840</v>
      </c>
      <c r="L1345" t="s">
        <v>5841</v>
      </c>
      <c r="M1345" s="8" t="s">
        <v>5842</v>
      </c>
      <c r="N1345" s="1" t="s">
        <v>5843</v>
      </c>
      <c r="O1345" t="s">
        <v>106</v>
      </c>
    </row>
    <row r="1346" spans="1:15" x14ac:dyDescent="0.35">
      <c r="A1346" t="s">
        <v>1547</v>
      </c>
      <c r="B1346" t="s">
        <v>1546</v>
      </c>
      <c r="C1346" t="s">
        <v>102</v>
      </c>
      <c r="D1346" t="s">
        <v>97</v>
      </c>
      <c r="E1346" s="8" t="s">
        <v>1548</v>
      </c>
      <c r="F1346" s="1" t="s">
        <v>501</v>
      </c>
      <c r="I1346" s="31" t="s">
        <v>5179</v>
      </c>
      <c r="J1346" t="s">
        <v>90</v>
      </c>
      <c r="M1346"/>
      <c r="N1346"/>
      <c r="O1346" t="s">
        <v>106</v>
      </c>
    </row>
    <row r="1347" spans="1:15" x14ac:dyDescent="0.35">
      <c r="A1347" t="s">
        <v>5844</v>
      </c>
      <c r="B1347" t="s">
        <v>5845</v>
      </c>
      <c r="C1347" t="s">
        <v>102</v>
      </c>
      <c r="D1347" t="s">
        <v>97</v>
      </c>
      <c r="E1347" s="8" t="s">
        <v>5846</v>
      </c>
      <c r="F1347" s="1" t="s">
        <v>104</v>
      </c>
      <c r="I1347" s="31" t="s">
        <v>5847</v>
      </c>
      <c r="J1347" t="s">
        <v>90</v>
      </c>
      <c r="M1347"/>
      <c r="N1347"/>
      <c r="O1347" t="s">
        <v>106</v>
      </c>
    </row>
    <row r="1348" spans="1:15" x14ac:dyDescent="0.35">
      <c r="A1348" t="s">
        <v>5848</v>
      </c>
      <c r="B1348" t="s">
        <v>5849</v>
      </c>
      <c r="C1348" t="s">
        <v>102</v>
      </c>
      <c r="D1348" t="s">
        <v>97</v>
      </c>
      <c r="E1348" s="8" t="s">
        <v>5850</v>
      </c>
      <c r="F1348" s="1" t="s">
        <v>483</v>
      </c>
      <c r="I1348" s="31" t="s">
        <v>5851</v>
      </c>
      <c r="J1348" t="s">
        <v>90</v>
      </c>
      <c r="M1348"/>
      <c r="N1348"/>
      <c r="O1348" t="s">
        <v>106</v>
      </c>
    </row>
    <row r="1349" spans="1:15" x14ac:dyDescent="0.35">
      <c r="A1349" t="s">
        <v>5852</v>
      </c>
      <c r="B1349" t="s">
        <v>5853</v>
      </c>
      <c r="C1349" t="s">
        <v>102</v>
      </c>
      <c r="D1349" t="s">
        <v>97</v>
      </c>
      <c r="E1349" s="8" t="s">
        <v>5854</v>
      </c>
      <c r="F1349" s="1" t="s">
        <v>110</v>
      </c>
      <c r="I1349" s="31" t="s">
        <v>5855</v>
      </c>
      <c r="J1349" t="s">
        <v>90</v>
      </c>
      <c r="M1349"/>
      <c r="N1349"/>
      <c r="O1349" t="s">
        <v>106</v>
      </c>
    </row>
    <row r="1350" spans="1:15" x14ac:dyDescent="0.35">
      <c r="A1350" t="s">
        <v>470</v>
      </c>
      <c r="B1350" t="s">
        <v>469</v>
      </c>
      <c r="C1350" t="s">
        <v>102</v>
      </c>
      <c r="D1350" t="s">
        <v>97</v>
      </c>
      <c r="E1350" s="8" t="s">
        <v>471</v>
      </c>
      <c r="F1350" s="1" t="s">
        <v>472</v>
      </c>
      <c r="I1350" s="31" t="s">
        <v>5856</v>
      </c>
      <c r="J1350" t="s">
        <v>90</v>
      </c>
      <c r="M1350"/>
      <c r="N1350"/>
      <c r="O1350" t="s">
        <v>106</v>
      </c>
    </row>
    <row r="1351" spans="1:15" x14ac:dyDescent="0.35">
      <c r="A1351" t="s">
        <v>5857</v>
      </c>
      <c r="C1351" t="s">
        <v>74</v>
      </c>
      <c r="D1351" t="s">
        <v>40</v>
      </c>
      <c r="E1351" s="9" t="s">
        <v>5858</v>
      </c>
      <c r="F1351" t="s">
        <v>5859</v>
      </c>
      <c r="G1351" s="31" t="s">
        <v>182</v>
      </c>
      <c r="I1351" s="31" t="s">
        <v>244</v>
      </c>
      <c r="J1351" t="s">
        <v>90</v>
      </c>
      <c r="K1351" t="s">
        <v>950</v>
      </c>
      <c r="L1351" t="s">
        <v>951</v>
      </c>
      <c r="M1351" s="8" t="s">
        <v>952</v>
      </c>
      <c r="N1351" s="1" t="s">
        <v>953</v>
      </c>
      <c r="O1351" t="s">
        <v>106</v>
      </c>
    </row>
    <row r="1352" spans="1:15" x14ac:dyDescent="0.35">
      <c r="A1352" s="15" t="s">
        <v>5860</v>
      </c>
      <c r="B1352" s="15" t="s">
        <v>5861</v>
      </c>
      <c r="C1352" s="15" t="s">
        <v>102</v>
      </c>
      <c r="D1352" s="15" t="s">
        <v>119</v>
      </c>
      <c r="E1352" s="16" t="s">
        <v>5858</v>
      </c>
      <c r="F1352" s="17" t="s">
        <v>121</v>
      </c>
      <c r="G1352" s="32" t="s">
        <v>122</v>
      </c>
      <c r="H1352" s="32"/>
      <c r="I1352" s="32" t="s">
        <v>2710</v>
      </c>
      <c r="J1352" s="15" t="s">
        <v>90</v>
      </c>
      <c r="K1352" s="15"/>
      <c r="L1352" s="15"/>
      <c r="M1352" s="15"/>
      <c r="N1352" s="15"/>
      <c r="O1352" s="15" t="s">
        <v>124</v>
      </c>
    </row>
    <row r="1353" spans="1:15" x14ac:dyDescent="0.35">
      <c r="A1353" t="s">
        <v>5862</v>
      </c>
      <c r="B1353" t="s">
        <v>5863</v>
      </c>
      <c r="C1353" t="s">
        <v>102</v>
      </c>
      <c r="D1353" t="s">
        <v>40</v>
      </c>
      <c r="E1353" s="9" t="s">
        <v>5864</v>
      </c>
      <c r="F1353" t="s">
        <v>181</v>
      </c>
      <c r="I1353" s="31" t="s">
        <v>5865</v>
      </c>
      <c r="J1353" t="s">
        <v>90</v>
      </c>
      <c r="K1353" t="s">
        <v>5866</v>
      </c>
      <c r="L1353" t="s">
        <v>5867</v>
      </c>
      <c r="M1353" s="8" t="s">
        <v>5868</v>
      </c>
      <c r="N1353" s="1" t="s">
        <v>1598</v>
      </c>
      <c r="O1353" t="s">
        <v>106</v>
      </c>
    </row>
    <row r="1354" spans="1:15" x14ac:dyDescent="0.35">
      <c r="A1354" t="s">
        <v>5869</v>
      </c>
      <c r="B1354" t="s">
        <v>5870</v>
      </c>
      <c r="C1354" t="s">
        <v>127</v>
      </c>
      <c r="D1354" t="s">
        <v>40</v>
      </c>
      <c r="E1354" s="9" t="s">
        <v>5871</v>
      </c>
      <c r="F1354" t="s">
        <v>220</v>
      </c>
      <c r="I1354" s="31" t="s">
        <v>5872</v>
      </c>
      <c r="J1354" t="s">
        <v>90</v>
      </c>
      <c r="K1354" t="s">
        <v>5873</v>
      </c>
      <c r="M1354" s="8" t="s">
        <v>5874</v>
      </c>
      <c r="N1354" s="1" t="s">
        <v>1987</v>
      </c>
      <c r="O1354" t="s">
        <v>106</v>
      </c>
    </row>
    <row r="1355" spans="1:15" x14ac:dyDescent="0.35">
      <c r="A1355" t="s">
        <v>5875</v>
      </c>
      <c r="B1355" t="s">
        <v>5876</v>
      </c>
      <c r="C1355" t="s">
        <v>127</v>
      </c>
      <c r="D1355" t="s">
        <v>40</v>
      </c>
      <c r="E1355" s="9" t="s">
        <v>5877</v>
      </c>
      <c r="F1355" t="s">
        <v>220</v>
      </c>
      <c r="I1355" s="31" t="s">
        <v>5878</v>
      </c>
      <c r="J1355" t="s">
        <v>90</v>
      </c>
      <c r="K1355" t="s">
        <v>5879</v>
      </c>
      <c r="M1355" s="8" t="s">
        <v>5880</v>
      </c>
      <c r="N1355" s="1" t="s">
        <v>1987</v>
      </c>
      <c r="O1355" t="s">
        <v>106</v>
      </c>
    </row>
    <row r="1356" spans="1:15" x14ac:dyDescent="0.35">
      <c r="A1356" t="s">
        <v>5881</v>
      </c>
      <c r="B1356" t="s">
        <v>5882</v>
      </c>
      <c r="C1356" t="s">
        <v>127</v>
      </c>
      <c r="D1356" t="s">
        <v>40</v>
      </c>
      <c r="E1356" s="9" t="s">
        <v>5883</v>
      </c>
      <c r="F1356" t="s">
        <v>5884</v>
      </c>
      <c r="I1356" s="31" t="s">
        <v>5885</v>
      </c>
      <c r="J1356" t="s">
        <v>90</v>
      </c>
      <c r="K1356" t="s">
        <v>5886</v>
      </c>
      <c r="M1356" s="8" t="s">
        <v>5887</v>
      </c>
      <c r="N1356" s="1" t="s">
        <v>1598</v>
      </c>
      <c r="O1356" t="s">
        <v>106</v>
      </c>
    </row>
    <row r="1357" spans="1:15" x14ac:dyDescent="0.35">
      <c r="A1357" t="s">
        <v>5888</v>
      </c>
      <c r="B1357" t="s">
        <v>5889</v>
      </c>
      <c r="C1357" t="s">
        <v>127</v>
      </c>
      <c r="D1357" t="s">
        <v>40</v>
      </c>
      <c r="E1357" s="9" t="s">
        <v>5890</v>
      </c>
      <c r="F1357" t="s">
        <v>220</v>
      </c>
      <c r="I1357" s="31" t="s">
        <v>5891</v>
      </c>
      <c r="J1357" t="s">
        <v>90</v>
      </c>
      <c r="K1357" t="s">
        <v>5892</v>
      </c>
      <c r="M1357" s="8" t="s">
        <v>5893</v>
      </c>
      <c r="N1357" s="1" t="s">
        <v>1987</v>
      </c>
      <c r="O1357" t="s">
        <v>106</v>
      </c>
    </row>
    <row r="1358" spans="1:15" x14ac:dyDescent="0.35">
      <c r="B1358" t="s">
        <v>5894</v>
      </c>
      <c r="C1358" t="s">
        <v>127</v>
      </c>
      <c r="D1358" t="s">
        <v>40</v>
      </c>
      <c r="E1358" s="9" t="s">
        <v>5895</v>
      </c>
      <c r="F1358"/>
      <c r="J1358" t="s">
        <v>90</v>
      </c>
      <c r="K1358" t="s">
        <v>5886</v>
      </c>
      <c r="M1358" s="8" t="s">
        <v>5887</v>
      </c>
      <c r="O1358" t="s">
        <v>106</v>
      </c>
    </row>
    <row r="1359" spans="1:15" x14ac:dyDescent="0.35">
      <c r="A1359" t="s">
        <v>5896</v>
      </c>
      <c r="B1359" t="s">
        <v>5897</v>
      </c>
      <c r="C1359" t="s">
        <v>127</v>
      </c>
      <c r="D1359" t="s">
        <v>40</v>
      </c>
      <c r="E1359" s="9" t="s">
        <v>5898</v>
      </c>
      <c r="F1359" t="s">
        <v>1948</v>
      </c>
      <c r="I1359" s="31" t="s">
        <v>5899</v>
      </c>
      <c r="J1359" t="s">
        <v>90</v>
      </c>
      <c r="K1359" t="s">
        <v>5900</v>
      </c>
      <c r="M1359" s="8" t="s">
        <v>5901</v>
      </c>
      <c r="N1359" s="1" t="s">
        <v>5902</v>
      </c>
      <c r="O1359" t="s">
        <v>106</v>
      </c>
    </row>
    <row r="1360" spans="1:15" x14ac:dyDescent="0.35">
      <c r="A1360" t="s">
        <v>5903</v>
      </c>
      <c r="B1360" t="s">
        <v>5904</v>
      </c>
      <c r="C1360" t="s">
        <v>102</v>
      </c>
      <c r="D1360" t="s">
        <v>40</v>
      </c>
      <c r="E1360" s="9" t="s">
        <v>5905</v>
      </c>
      <c r="F1360" t="s">
        <v>496</v>
      </c>
      <c r="I1360" s="31" t="s">
        <v>5906</v>
      </c>
      <c r="J1360" t="s">
        <v>90</v>
      </c>
      <c r="K1360" t="s">
        <v>2911</v>
      </c>
      <c r="L1360" t="s">
        <v>2910</v>
      </c>
      <c r="M1360" s="8" t="s">
        <v>2912</v>
      </c>
      <c r="N1360" s="1" t="s">
        <v>918</v>
      </c>
      <c r="O1360" t="s">
        <v>106</v>
      </c>
    </row>
    <row r="1361" spans="1:15" x14ac:dyDescent="0.35">
      <c r="A1361" s="11" t="s">
        <v>5907</v>
      </c>
      <c r="B1361" s="11" t="s">
        <v>5908</v>
      </c>
      <c r="C1361" s="11" t="s">
        <v>102</v>
      </c>
      <c r="D1361" s="11" t="s">
        <v>40</v>
      </c>
      <c r="E1361" s="12" t="s">
        <v>5909</v>
      </c>
      <c r="F1361" s="11" t="s">
        <v>389</v>
      </c>
      <c r="G1361" s="33"/>
      <c r="H1361" s="33"/>
      <c r="I1361" s="33" t="s">
        <v>789</v>
      </c>
      <c r="J1361" s="11" t="s">
        <v>147</v>
      </c>
      <c r="K1361" s="11" t="s">
        <v>5910</v>
      </c>
      <c r="L1361" s="11" t="s">
        <v>5911</v>
      </c>
      <c r="M1361" s="13" t="s">
        <v>5912</v>
      </c>
      <c r="N1361" s="14" t="s">
        <v>814</v>
      </c>
      <c r="O1361" s="11" t="s">
        <v>152</v>
      </c>
    </row>
    <row r="1362" spans="1:15" x14ac:dyDescent="0.35">
      <c r="A1362" t="s">
        <v>5913</v>
      </c>
      <c r="B1362" t="s">
        <v>5914</v>
      </c>
      <c r="C1362" t="s">
        <v>102</v>
      </c>
      <c r="D1362" t="s">
        <v>97</v>
      </c>
      <c r="E1362" s="8" t="s">
        <v>5915</v>
      </c>
      <c r="F1362" s="1" t="s">
        <v>562</v>
      </c>
      <c r="I1362" s="31" t="s">
        <v>5916</v>
      </c>
      <c r="J1362" t="s">
        <v>90</v>
      </c>
      <c r="M1362"/>
      <c r="N1362"/>
      <c r="O1362" t="s">
        <v>106</v>
      </c>
    </row>
    <row r="1363" spans="1:15" x14ac:dyDescent="0.35">
      <c r="A1363" t="s">
        <v>5917</v>
      </c>
      <c r="B1363" t="s">
        <v>5918</v>
      </c>
      <c r="C1363" t="s">
        <v>102</v>
      </c>
      <c r="D1363" t="s">
        <v>97</v>
      </c>
      <c r="E1363" s="8" t="s">
        <v>5919</v>
      </c>
      <c r="F1363" s="1" t="s">
        <v>532</v>
      </c>
      <c r="I1363" s="31" t="s">
        <v>5920</v>
      </c>
      <c r="J1363" t="s">
        <v>90</v>
      </c>
      <c r="M1363"/>
      <c r="N1363"/>
      <c r="O1363" t="s">
        <v>106</v>
      </c>
    </row>
    <row r="1364" spans="1:15" x14ac:dyDescent="0.35">
      <c r="A1364" t="s">
        <v>5921</v>
      </c>
      <c r="B1364" t="s">
        <v>5922</v>
      </c>
      <c r="C1364" t="s">
        <v>102</v>
      </c>
      <c r="D1364" t="s">
        <v>97</v>
      </c>
      <c r="E1364" s="8" t="s">
        <v>5923</v>
      </c>
      <c r="F1364" s="1" t="s">
        <v>176</v>
      </c>
      <c r="I1364" s="31" t="s">
        <v>5924</v>
      </c>
      <c r="J1364" t="s">
        <v>90</v>
      </c>
      <c r="M1364"/>
      <c r="N1364"/>
      <c r="O1364" t="s">
        <v>106</v>
      </c>
    </row>
    <row r="1365" spans="1:15" x14ac:dyDescent="0.35">
      <c r="A1365" t="s">
        <v>2696</v>
      </c>
      <c r="B1365" t="s">
        <v>2695</v>
      </c>
      <c r="C1365" t="s">
        <v>102</v>
      </c>
      <c r="D1365" t="s">
        <v>97</v>
      </c>
      <c r="E1365" s="8" t="s">
        <v>2697</v>
      </c>
      <c r="F1365" s="1" t="s">
        <v>129</v>
      </c>
      <c r="I1365" s="31" t="s">
        <v>2544</v>
      </c>
      <c r="J1365" t="s">
        <v>90</v>
      </c>
      <c r="M1365"/>
      <c r="N1365"/>
      <c r="O1365" t="s">
        <v>106</v>
      </c>
    </row>
    <row r="1366" spans="1:15" x14ac:dyDescent="0.35">
      <c r="A1366" t="s">
        <v>5925</v>
      </c>
      <c r="B1366" t="s">
        <v>5926</v>
      </c>
      <c r="C1366" t="s">
        <v>102</v>
      </c>
      <c r="D1366" t="s">
        <v>40</v>
      </c>
      <c r="E1366" s="9" t="s">
        <v>5927</v>
      </c>
      <c r="F1366" t="s">
        <v>5928</v>
      </c>
      <c r="G1366" s="31" t="s">
        <v>5929</v>
      </c>
      <c r="I1366" s="31" t="s">
        <v>5930</v>
      </c>
      <c r="J1366" t="s">
        <v>90</v>
      </c>
      <c r="K1366" t="s">
        <v>1608</v>
      </c>
      <c r="L1366" t="s">
        <v>1609</v>
      </c>
      <c r="M1366" s="8" t="s">
        <v>1610</v>
      </c>
      <c r="N1366" s="1" t="s">
        <v>1611</v>
      </c>
      <c r="O1366" t="s">
        <v>106</v>
      </c>
    </row>
    <row r="1367" spans="1:15" x14ac:dyDescent="0.35">
      <c r="A1367" t="s">
        <v>5931</v>
      </c>
      <c r="B1367" t="s">
        <v>5932</v>
      </c>
      <c r="C1367" t="s">
        <v>102</v>
      </c>
      <c r="D1367" t="s">
        <v>97</v>
      </c>
      <c r="E1367" s="8" t="s">
        <v>5933</v>
      </c>
      <c r="F1367" s="1" t="s">
        <v>5934</v>
      </c>
      <c r="I1367" s="31" t="s">
        <v>5935</v>
      </c>
      <c r="J1367" t="s">
        <v>90</v>
      </c>
      <c r="M1367"/>
      <c r="N1367"/>
      <c r="O1367" t="s">
        <v>106</v>
      </c>
    </row>
    <row r="1368" spans="1:15" x14ac:dyDescent="0.35">
      <c r="A1368" t="s">
        <v>5936</v>
      </c>
      <c r="B1368" t="s">
        <v>5937</v>
      </c>
      <c r="C1368" t="s">
        <v>102</v>
      </c>
      <c r="D1368" t="s">
        <v>40</v>
      </c>
      <c r="E1368" s="9" t="s">
        <v>5938</v>
      </c>
      <c r="F1368" t="s">
        <v>1948</v>
      </c>
      <c r="I1368" s="31" t="s">
        <v>5939</v>
      </c>
      <c r="J1368" t="s">
        <v>90</v>
      </c>
      <c r="K1368" t="s">
        <v>5940</v>
      </c>
      <c r="L1368" t="s">
        <v>5941</v>
      </c>
      <c r="M1368" s="8" t="s">
        <v>5942</v>
      </c>
      <c r="N1368" s="1" t="s">
        <v>3367</v>
      </c>
      <c r="O1368" t="s">
        <v>106</v>
      </c>
    </row>
    <row r="1369" spans="1:15" x14ac:dyDescent="0.35">
      <c r="A1369" t="s">
        <v>5943</v>
      </c>
      <c r="B1369" t="s">
        <v>5944</v>
      </c>
      <c r="C1369" t="s">
        <v>102</v>
      </c>
      <c r="D1369" t="s">
        <v>97</v>
      </c>
      <c r="E1369" s="8" t="s">
        <v>5945</v>
      </c>
      <c r="F1369" s="1" t="s">
        <v>364</v>
      </c>
      <c r="I1369" s="31" t="s">
        <v>1649</v>
      </c>
      <c r="J1369" t="s">
        <v>90</v>
      </c>
      <c r="M1369"/>
      <c r="N1369"/>
      <c r="O1369" t="s">
        <v>106</v>
      </c>
    </row>
    <row r="1370" spans="1:15" x14ac:dyDescent="0.35">
      <c r="A1370" t="s">
        <v>5946</v>
      </c>
      <c r="B1370" t="s">
        <v>5947</v>
      </c>
      <c r="C1370" t="s">
        <v>102</v>
      </c>
      <c r="D1370" t="s">
        <v>97</v>
      </c>
      <c r="E1370" s="8" t="s">
        <v>5948</v>
      </c>
      <c r="F1370" s="1" t="s">
        <v>220</v>
      </c>
      <c r="I1370" s="31" t="s">
        <v>5949</v>
      </c>
      <c r="J1370" t="s">
        <v>90</v>
      </c>
      <c r="M1370"/>
      <c r="N1370"/>
      <c r="O1370" t="s">
        <v>106</v>
      </c>
    </row>
    <row r="1371" spans="1:15" x14ac:dyDescent="0.35">
      <c r="A1371" s="11" t="s">
        <v>5950</v>
      </c>
      <c r="B1371" s="11" t="s">
        <v>5951</v>
      </c>
      <c r="C1371" s="11" t="s">
        <v>102</v>
      </c>
      <c r="D1371" s="11" t="s">
        <v>40</v>
      </c>
      <c r="E1371" s="12" t="s">
        <v>5952</v>
      </c>
      <c r="F1371" s="11" t="s">
        <v>389</v>
      </c>
      <c r="G1371" s="33"/>
      <c r="H1371" s="33"/>
      <c r="I1371" s="33" t="s">
        <v>3257</v>
      </c>
      <c r="J1371" s="11" t="s">
        <v>147</v>
      </c>
      <c r="K1371" s="11" t="s">
        <v>783</v>
      </c>
      <c r="L1371" s="11" t="s">
        <v>784</v>
      </c>
      <c r="M1371" s="13" t="s">
        <v>785</v>
      </c>
      <c r="N1371" s="14"/>
      <c r="O1371" s="11" t="s">
        <v>152</v>
      </c>
    </row>
    <row r="1372" spans="1:15" x14ac:dyDescent="0.35">
      <c r="A1372" t="s">
        <v>5953</v>
      </c>
      <c r="B1372" t="s">
        <v>5954</v>
      </c>
      <c r="C1372" t="s">
        <v>102</v>
      </c>
      <c r="D1372" t="s">
        <v>97</v>
      </c>
      <c r="E1372" s="8" t="s">
        <v>5955</v>
      </c>
      <c r="F1372" s="1" t="s">
        <v>3883</v>
      </c>
      <c r="I1372" s="31" t="s">
        <v>5956</v>
      </c>
      <c r="J1372" t="s">
        <v>90</v>
      </c>
      <c r="M1372"/>
      <c r="N1372"/>
      <c r="O1372" t="s">
        <v>106</v>
      </c>
    </row>
    <row r="1373" spans="1:15" x14ac:dyDescent="0.35">
      <c r="A1373" t="s">
        <v>5957</v>
      </c>
      <c r="B1373" t="s">
        <v>5958</v>
      </c>
      <c r="C1373" t="s">
        <v>127</v>
      </c>
      <c r="D1373" t="s">
        <v>40</v>
      </c>
      <c r="E1373" s="9" t="s">
        <v>5959</v>
      </c>
      <c r="F1373" t="s">
        <v>220</v>
      </c>
      <c r="I1373" s="31" t="s">
        <v>5960</v>
      </c>
      <c r="J1373" t="s">
        <v>90</v>
      </c>
      <c r="K1373" t="s">
        <v>5961</v>
      </c>
      <c r="L1373" t="s">
        <v>5962</v>
      </c>
      <c r="M1373" s="8" t="s">
        <v>5963</v>
      </c>
      <c r="N1373" s="1" t="s">
        <v>3586</v>
      </c>
      <c r="O1373" t="s">
        <v>106</v>
      </c>
    </row>
    <row r="1374" spans="1:15" x14ac:dyDescent="0.35">
      <c r="A1374" s="11" t="s">
        <v>5964</v>
      </c>
      <c r="B1374" s="11" t="s">
        <v>5965</v>
      </c>
      <c r="C1374" s="11" t="s">
        <v>127</v>
      </c>
      <c r="D1374" s="11" t="s">
        <v>40</v>
      </c>
      <c r="E1374" s="12" t="s">
        <v>5966</v>
      </c>
      <c r="F1374" s="11" t="s">
        <v>156</v>
      </c>
      <c r="G1374" s="33"/>
      <c r="H1374" s="33"/>
      <c r="I1374" s="33" t="s">
        <v>5967</v>
      </c>
      <c r="J1374" s="11" t="s">
        <v>147</v>
      </c>
      <c r="K1374" s="11" t="s">
        <v>5968</v>
      </c>
      <c r="L1374" s="11" t="s">
        <v>5969</v>
      </c>
      <c r="M1374" s="13" t="s">
        <v>5970</v>
      </c>
      <c r="N1374" s="14" t="s">
        <v>5971</v>
      </c>
      <c r="O1374" s="11" t="s">
        <v>152</v>
      </c>
    </row>
    <row r="1375" spans="1:15" x14ac:dyDescent="0.35">
      <c r="A1375" t="s">
        <v>1419</v>
      </c>
      <c r="B1375" t="s">
        <v>1418</v>
      </c>
      <c r="C1375" t="s">
        <v>102</v>
      </c>
      <c r="D1375" t="s">
        <v>97</v>
      </c>
      <c r="E1375" s="8" t="s">
        <v>1420</v>
      </c>
      <c r="F1375" s="1" t="s">
        <v>1421</v>
      </c>
      <c r="I1375" s="31" t="s">
        <v>5972</v>
      </c>
      <c r="J1375" t="s">
        <v>90</v>
      </c>
      <c r="M1375"/>
      <c r="N1375"/>
      <c r="O1375" t="s">
        <v>106</v>
      </c>
    </row>
    <row r="1376" spans="1:15" x14ac:dyDescent="0.35">
      <c r="A1376" t="s">
        <v>5973</v>
      </c>
      <c r="B1376" t="s">
        <v>5974</v>
      </c>
      <c r="C1376" t="s">
        <v>127</v>
      </c>
      <c r="D1376" t="s">
        <v>97</v>
      </c>
      <c r="E1376" s="8" t="s">
        <v>5975</v>
      </c>
      <c r="F1376" s="1" t="s">
        <v>225</v>
      </c>
      <c r="I1376" s="31" t="s">
        <v>5346</v>
      </c>
      <c r="J1376" t="s">
        <v>90</v>
      </c>
      <c r="M1376"/>
      <c r="N1376"/>
      <c r="O1376" t="s">
        <v>106</v>
      </c>
    </row>
    <row r="1377" spans="1:15" x14ac:dyDescent="0.35">
      <c r="A1377" t="s">
        <v>5976</v>
      </c>
      <c r="B1377" t="s">
        <v>5977</v>
      </c>
      <c r="C1377" t="s">
        <v>127</v>
      </c>
      <c r="D1377" t="s">
        <v>97</v>
      </c>
      <c r="E1377" s="8" t="s">
        <v>5978</v>
      </c>
      <c r="J1377" t="s">
        <v>90</v>
      </c>
      <c r="M1377"/>
      <c r="N1377"/>
      <c r="O1377" t="s">
        <v>106</v>
      </c>
    </row>
    <row r="1378" spans="1:15" x14ac:dyDescent="0.35">
      <c r="A1378" s="11" t="s">
        <v>5979</v>
      </c>
      <c r="B1378" s="11" t="s">
        <v>5980</v>
      </c>
      <c r="C1378" s="11" t="s">
        <v>102</v>
      </c>
      <c r="D1378" s="11" t="s">
        <v>40</v>
      </c>
      <c r="E1378" s="12" t="s">
        <v>5981</v>
      </c>
      <c r="F1378" s="11" t="s">
        <v>5982</v>
      </c>
      <c r="G1378" s="33"/>
      <c r="H1378" s="33"/>
      <c r="I1378" s="33" t="s">
        <v>5983</v>
      </c>
      <c r="J1378" s="11" t="s">
        <v>147</v>
      </c>
      <c r="K1378" s="11" t="s">
        <v>637</v>
      </c>
      <c r="L1378" s="11" t="s">
        <v>638</v>
      </c>
      <c r="M1378" s="13" t="s">
        <v>639</v>
      </c>
      <c r="N1378" s="14"/>
      <c r="O1378" s="11" t="s">
        <v>152</v>
      </c>
    </row>
    <row r="1379" spans="1:15" x14ac:dyDescent="0.35">
      <c r="A1379" t="s">
        <v>3603</v>
      </c>
      <c r="B1379" t="s">
        <v>3602</v>
      </c>
      <c r="C1379" t="s">
        <v>102</v>
      </c>
      <c r="D1379" t="s">
        <v>97</v>
      </c>
      <c r="E1379" s="8" t="s">
        <v>3604</v>
      </c>
      <c r="F1379" s="1" t="s">
        <v>1481</v>
      </c>
      <c r="G1379" s="31" t="s">
        <v>5984</v>
      </c>
      <c r="I1379" s="31" t="s">
        <v>5985</v>
      </c>
      <c r="J1379" t="s">
        <v>90</v>
      </c>
      <c r="M1379"/>
      <c r="N1379"/>
      <c r="O1379" t="s">
        <v>106</v>
      </c>
    </row>
    <row r="1380" spans="1:15" x14ac:dyDescent="0.35">
      <c r="A1380" s="11" t="s">
        <v>5986</v>
      </c>
      <c r="B1380" s="11" t="s">
        <v>5987</v>
      </c>
      <c r="C1380" s="11" t="s">
        <v>102</v>
      </c>
      <c r="D1380" s="11" t="s">
        <v>40</v>
      </c>
      <c r="E1380" s="12" t="s">
        <v>5988</v>
      </c>
      <c r="F1380" s="11" t="s">
        <v>121</v>
      </c>
      <c r="G1380" s="33" t="s">
        <v>644</v>
      </c>
      <c r="H1380" s="33"/>
      <c r="I1380" s="33" t="s">
        <v>1911</v>
      </c>
      <c r="J1380" s="11" t="s">
        <v>147</v>
      </c>
      <c r="K1380" s="11" t="s">
        <v>5989</v>
      </c>
      <c r="L1380" s="11" t="s">
        <v>5990</v>
      </c>
      <c r="M1380" s="13" t="s">
        <v>5991</v>
      </c>
      <c r="N1380" s="14" t="s">
        <v>5992</v>
      </c>
      <c r="O1380" s="11" t="s">
        <v>152</v>
      </c>
    </row>
    <row r="1381" spans="1:15" x14ac:dyDescent="0.35">
      <c r="A1381" s="11" t="s">
        <v>5993</v>
      </c>
      <c r="B1381" s="11"/>
      <c r="C1381" s="11" t="s">
        <v>102</v>
      </c>
      <c r="D1381" s="11" t="s">
        <v>40</v>
      </c>
      <c r="E1381" s="12" t="s">
        <v>5988</v>
      </c>
      <c r="F1381" s="11" t="s">
        <v>663</v>
      </c>
      <c r="G1381" s="33" t="s">
        <v>182</v>
      </c>
      <c r="H1381" s="33"/>
      <c r="I1381" s="33" t="s">
        <v>5994</v>
      </c>
      <c r="J1381" s="11" t="s">
        <v>147</v>
      </c>
      <c r="K1381" s="11" t="s">
        <v>5989</v>
      </c>
      <c r="L1381" s="11" t="s">
        <v>5990</v>
      </c>
      <c r="M1381" s="13" t="s">
        <v>5991</v>
      </c>
      <c r="N1381" s="14" t="s">
        <v>5992</v>
      </c>
      <c r="O1381" s="11" t="s">
        <v>152</v>
      </c>
    </row>
    <row r="1382" spans="1:15" x14ac:dyDescent="0.35">
      <c r="A1382" t="s">
        <v>5995</v>
      </c>
      <c r="B1382" t="s">
        <v>5996</v>
      </c>
      <c r="C1382" t="s">
        <v>102</v>
      </c>
      <c r="D1382" t="s">
        <v>97</v>
      </c>
      <c r="E1382" s="8" t="s">
        <v>5997</v>
      </c>
      <c r="F1382" s="1" t="s">
        <v>257</v>
      </c>
      <c r="I1382" s="31" t="s">
        <v>5998</v>
      </c>
      <c r="J1382" t="s">
        <v>90</v>
      </c>
      <c r="M1382"/>
      <c r="N1382"/>
      <c r="O1382" t="s">
        <v>106</v>
      </c>
    </row>
    <row r="1383" spans="1:15" x14ac:dyDescent="0.35">
      <c r="A1383" t="s">
        <v>5999</v>
      </c>
      <c r="B1383" t="s">
        <v>6000</v>
      </c>
      <c r="C1383" t="s">
        <v>206</v>
      </c>
      <c r="D1383" t="s">
        <v>97</v>
      </c>
      <c r="E1383" s="8" t="s">
        <v>6001</v>
      </c>
      <c r="F1383" s="1" t="s">
        <v>562</v>
      </c>
      <c r="I1383" s="31" t="s">
        <v>6002</v>
      </c>
      <c r="J1383" t="s">
        <v>90</v>
      </c>
      <c r="M1383"/>
      <c r="N1383"/>
      <c r="O1383" t="s">
        <v>106</v>
      </c>
    </row>
    <row r="1384" spans="1:15" x14ac:dyDescent="0.35">
      <c r="A1384" t="s">
        <v>4702</v>
      </c>
      <c r="B1384" t="s">
        <v>4701</v>
      </c>
      <c r="C1384" t="s">
        <v>206</v>
      </c>
      <c r="D1384" t="s">
        <v>97</v>
      </c>
      <c r="E1384" s="8" t="s">
        <v>4703</v>
      </c>
      <c r="J1384" t="s">
        <v>90</v>
      </c>
      <c r="M1384"/>
      <c r="N1384"/>
      <c r="O1384" t="s">
        <v>106</v>
      </c>
    </row>
    <row r="1385" spans="1:15" x14ac:dyDescent="0.35">
      <c r="A1385" t="s">
        <v>6003</v>
      </c>
      <c r="B1385" t="s">
        <v>6004</v>
      </c>
      <c r="C1385" t="s">
        <v>127</v>
      </c>
      <c r="D1385" t="s">
        <v>40</v>
      </c>
      <c r="E1385" s="9" t="s">
        <v>6005</v>
      </c>
      <c r="F1385" t="s">
        <v>252</v>
      </c>
      <c r="I1385" s="31" t="s">
        <v>6006</v>
      </c>
      <c r="J1385" t="s">
        <v>90</v>
      </c>
      <c r="K1385" t="s">
        <v>4707</v>
      </c>
      <c r="L1385" t="s">
        <v>4708</v>
      </c>
      <c r="M1385" s="8" t="s">
        <v>4709</v>
      </c>
      <c r="N1385" s="1" t="s">
        <v>4710</v>
      </c>
      <c r="O1385" t="s">
        <v>106</v>
      </c>
    </row>
    <row r="1386" spans="1:15" x14ac:dyDescent="0.35">
      <c r="A1386" t="s">
        <v>6007</v>
      </c>
      <c r="B1386" t="s">
        <v>6008</v>
      </c>
      <c r="C1386" t="s">
        <v>102</v>
      </c>
      <c r="D1386" t="s">
        <v>40</v>
      </c>
      <c r="E1386" s="9" t="s">
        <v>6009</v>
      </c>
      <c r="F1386" t="s">
        <v>6010</v>
      </c>
      <c r="I1386" s="31" t="s">
        <v>6011</v>
      </c>
      <c r="J1386" t="s">
        <v>90</v>
      </c>
      <c r="K1386" t="s">
        <v>2218</v>
      </c>
      <c r="L1386" t="s">
        <v>2219</v>
      </c>
      <c r="M1386" s="8" t="s">
        <v>2220</v>
      </c>
      <c r="O1386" t="s">
        <v>106</v>
      </c>
    </row>
    <row r="1387" spans="1:15" x14ac:dyDescent="0.35">
      <c r="A1387" s="11" t="s">
        <v>6012</v>
      </c>
      <c r="B1387" s="11" t="s">
        <v>6013</v>
      </c>
      <c r="C1387" s="11" t="s">
        <v>102</v>
      </c>
      <c r="D1387" s="11" t="s">
        <v>40</v>
      </c>
      <c r="E1387" s="12" t="s">
        <v>6014</v>
      </c>
      <c r="F1387" s="11" t="s">
        <v>181</v>
      </c>
      <c r="G1387" s="33"/>
      <c r="H1387" s="33"/>
      <c r="I1387" s="33" t="s">
        <v>571</v>
      </c>
      <c r="J1387" s="11" t="s">
        <v>147</v>
      </c>
      <c r="K1387" s="11" t="s">
        <v>572</v>
      </c>
      <c r="L1387" s="11" t="s">
        <v>573</v>
      </c>
      <c r="M1387" s="13" t="s">
        <v>574</v>
      </c>
      <c r="N1387" s="14" t="s">
        <v>317</v>
      </c>
      <c r="O1387" s="11" t="s">
        <v>152</v>
      </c>
    </row>
    <row r="1388" spans="1:15" x14ac:dyDescent="0.35">
      <c r="A1388" s="11" t="s">
        <v>6015</v>
      </c>
      <c r="B1388" s="11" t="s">
        <v>6016</v>
      </c>
      <c r="C1388" s="11" t="s">
        <v>102</v>
      </c>
      <c r="D1388" s="11" t="s">
        <v>40</v>
      </c>
      <c r="E1388" s="12" t="s">
        <v>6017</v>
      </c>
      <c r="F1388" s="11" t="s">
        <v>156</v>
      </c>
      <c r="G1388" s="33"/>
      <c r="H1388" s="33"/>
      <c r="I1388" s="33" t="s">
        <v>6018</v>
      </c>
      <c r="J1388" s="11" t="s">
        <v>147</v>
      </c>
      <c r="K1388" s="11" t="s">
        <v>158</v>
      </c>
      <c r="L1388" s="11" t="s">
        <v>159</v>
      </c>
      <c r="M1388" s="13" t="s">
        <v>160</v>
      </c>
      <c r="N1388" s="14"/>
      <c r="O1388" s="11" t="s">
        <v>152</v>
      </c>
    </row>
    <row r="1389" spans="1:15" x14ac:dyDescent="0.35">
      <c r="A1389" t="s">
        <v>6019</v>
      </c>
      <c r="B1389" t="s">
        <v>6020</v>
      </c>
      <c r="C1389" t="s">
        <v>102</v>
      </c>
      <c r="D1389" t="s">
        <v>97</v>
      </c>
      <c r="E1389" s="8" t="s">
        <v>6021</v>
      </c>
      <c r="F1389" s="1" t="s">
        <v>483</v>
      </c>
      <c r="I1389" s="31" t="s">
        <v>6022</v>
      </c>
      <c r="J1389" t="s">
        <v>90</v>
      </c>
      <c r="M1389"/>
      <c r="N1389"/>
      <c r="O1389" t="s">
        <v>106</v>
      </c>
    </row>
    <row r="1390" spans="1:15" x14ac:dyDescent="0.35">
      <c r="A1390" t="s">
        <v>6023</v>
      </c>
      <c r="B1390" t="s">
        <v>6024</v>
      </c>
      <c r="C1390" t="s">
        <v>102</v>
      </c>
      <c r="D1390" t="s">
        <v>97</v>
      </c>
      <c r="E1390" s="8" t="s">
        <v>6025</v>
      </c>
      <c r="F1390" s="1" t="s">
        <v>6026</v>
      </c>
      <c r="I1390" s="31" t="s">
        <v>6027</v>
      </c>
      <c r="J1390" t="s">
        <v>90</v>
      </c>
      <c r="M1390"/>
      <c r="N1390"/>
      <c r="O1390" t="s">
        <v>106</v>
      </c>
    </row>
    <row r="1391" spans="1:15" x14ac:dyDescent="0.35">
      <c r="A1391" t="s">
        <v>6028</v>
      </c>
      <c r="B1391" t="s">
        <v>6029</v>
      </c>
      <c r="C1391" t="s">
        <v>102</v>
      </c>
      <c r="D1391" t="s">
        <v>40</v>
      </c>
      <c r="E1391" s="9" t="s">
        <v>6030</v>
      </c>
      <c r="F1391" t="s">
        <v>663</v>
      </c>
      <c r="G1391" s="31" t="s">
        <v>243</v>
      </c>
      <c r="I1391" s="31" t="s">
        <v>6031</v>
      </c>
      <c r="J1391" t="s">
        <v>90</v>
      </c>
      <c r="K1391" t="s">
        <v>2237</v>
      </c>
      <c r="L1391" t="s">
        <v>2238</v>
      </c>
      <c r="M1391" s="8" t="s">
        <v>2239</v>
      </c>
      <c r="N1391" s="1" t="s">
        <v>659</v>
      </c>
      <c r="O1391" t="s">
        <v>106</v>
      </c>
    </row>
    <row r="1392" spans="1:15" x14ac:dyDescent="0.35">
      <c r="A1392" s="11" t="s">
        <v>6032</v>
      </c>
      <c r="B1392" s="11" t="s">
        <v>6033</v>
      </c>
      <c r="C1392" s="11" t="s">
        <v>102</v>
      </c>
      <c r="D1392" s="11" t="s">
        <v>40</v>
      </c>
      <c r="E1392" s="12" t="s">
        <v>6034</v>
      </c>
      <c r="F1392" s="11" t="s">
        <v>663</v>
      </c>
      <c r="G1392" s="33"/>
      <c r="H1392" s="33"/>
      <c r="I1392" s="33" t="s">
        <v>6035</v>
      </c>
      <c r="J1392" s="11" t="s">
        <v>147</v>
      </c>
      <c r="K1392" s="11" t="s">
        <v>514</v>
      </c>
      <c r="L1392" s="11" t="s">
        <v>515</v>
      </c>
      <c r="M1392" s="13" t="s">
        <v>516</v>
      </c>
      <c r="N1392" s="14"/>
      <c r="O1392" s="11" t="s">
        <v>152</v>
      </c>
    </row>
    <row r="1393" spans="1:15" x14ac:dyDescent="0.35">
      <c r="A1393" t="s">
        <v>6036</v>
      </c>
      <c r="B1393" t="s">
        <v>6037</v>
      </c>
      <c r="C1393" t="s">
        <v>102</v>
      </c>
      <c r="D1393" t="s">
        <v>40</v>
      </c>
      <c r="E1393" s="9" t="s">
        <v>6038</v>
      </c>
      <c r="F1393" t="s">
        <v>970</v>
      </c>
      <c r="G1393" s="31" t="s">
        <v>290</v>
      </c>
      <c r="I1393" s="31" t="s">
        <v>6039</v>
      </c>
      <c r="J1393" t="s">
        <v>90</v>
      </c>
      <c r="K1393" t="s">
        <v>963</v>
      </c>
      <c r="L1393" t="s">
        <v>964</v>
      </c>
      <c r="M1393" s="8" t="s">
        <v>965</v>
      </c>
      <c r="N1393" s="1" t="s">
        <v>129</v>
      </c>
      <c r="O1393" t="s">
        <v>106</v>
      </c>
    </row>
    <row r="1394" spans="1:15" x14ac:dyDescent="0.35">
      <c r="A1394" t="s">
        <v>6040</v>
      </c>
      <c r="B1394" t="s">
        <v>6041</v>
      </c>
      <c r="C1394" t="s">
        <v>102</v>
      </c>
      <c r="D1394" t="s">
        <v>40</v>
      </c>
      <c r="E1394" s="9" t="s">
        <v>6042</v>
      </c>
      <c r="F1394" t="s">
        <v>257</v>
      </c>
      <c r="I1394" s="31" t="s">
        <v>1729</v>
      </c>
      <c r="J1394" t="s">
        <v>90</v>
      </c>
      <c r="K1394" t="s">
        <v>1277</v>
      </c>
      <c r="L1394" t="s">
        <v>1276</v>
      </c>
      <c r="M1394" s="8" t="s">
        <v>1278</v>
      </c>
      <c r="N1394" s="1" t="s">
        <v>1037</v>
      </c>
      <c r="O1394" t="s">
        <v>106</v>
      </c>
    </row>
    <row r="1395" spans="1:15" x14ac:dyDescent="0.35">
      <c r="A1395" t="s">
        <v>6043</v>
      </c>
      <c r="B1395" t="s">
        <v>6044</v>
      </c>
      <c r="C1395" t="s">
        <v>102</v>
      </c>
      <c r="D1395" t="s">
        <v>97</v>
      </c>
      <c r="E1395" s="8" t="s">
        <v>6045</v>
      </c>
      <c r="F1395" s="1" t="s">
        <v>6046</v>
      </c>
      <c r="I1395" s="31" t="s">
        <v>6047</v>
      </c>
      <c r="J1395" t="s">
        <v>90</v>
      </c>
      <c r="M1395"/>
      <c r="N1395"/>
      <c r="O1395" t="s">
        <v>106</v>
      </c>
    </row>
    <row r="1396" spans="1:15" x14ac:dyDescent="0.35">
      <c r="A1396" t="s">
        <v>6048</v>
      </c>
      <c r="B1396" t="s">
        <v>6049</v>
      </c>
      <c r="C1396" t="s">
        <v>102</v>
      </c>
      <c r="D1396" t="s">
        <v>40</v>
      </c>
      <c r="E1396" s="9" t="s">
        <v>6050</v>
      </c>
      <c r="F1396" t="s">
        <v>181</v>
      </c>
      <c r="I1396" s="31" t="s">
        <v>2106</v>
      </c>
      <c r="J1396" t="s">
        <v>90</v>
      </c>
      <c r="K1396" t="s">
        <v>184</v>
      </c>
      <c r="L1396" t="s">
        <v>185</v>
      </c>
      <c r="M1396" s="8" t="s">
        <v>186</v>
      </c>
      <c r="N1396" s="1" t="s">
        <v>187</v>
      </c>
      <c r="O1396" t="s">
        <v>106</v>
      </c>
    </row>
    <row r="1397" spans="1:15" ht="29" x14ac:dyDescent="0.35">
      <c r="A1397" s="15" t="s">
        <v>6051</v>
      </c>
      <c r="B1397" s="15" t="s">
        <v>6052</v>
      </c>
      <c r="C1397" s="15" t="s">
        <v>102</v>
      </c>
      <c r="D1397" s="15" t="s">
        <v>119</v>
      </c>
      <c r="E1397" s="16" t="s">
        <v>6050</v>
      </c>
      <c r="F1397" s="17" t="s">
        <v>6053</v>
      </c>
      <c r="G1397" s="32" t="s">
        <v>5027</v>
      </c>
      <c r="H1397" s="32"/>
      <c r="I1397" s="32" t="s">
        <v>6054</v>
      </c>
      <c r="J1397" s="15" t="s">
        <v>90</v>
      </c>
      <c r="K1397" s="15"/>
      <c r="L1397" s="15"/>
      <c r="M1397" s="15"/>
      <c r="N1397" s="15"/>
      <c r="O1397" s="15" t="s">
        <v>124</v>
      </c>
    </row>
    <row r="1398" spans="1:15" x14ac:dyDescent="0.35">
      <c r="A1398" t="s">
        <v>6055</v>
      </c>
      <c r="B1398" t="s">
        <v>6056</v>
      </c>
      <c r="C1398" t="s">
        <v>102</v>
      </c>
      <c r="D1398" t="s">
        <v>6057</v>
      </c>
      <c r="E1398" s="9" t="s">
        <v>6058</v>
      </c>
      <c r="F1398" t="s">
        <v>5399</v>
      </c>
      <c r="I1398" s="31" t="s">
        <v>6059</v>
      </c>
      <c r="J1398" t="s">
        <v>90</v>
      </c>
      <c r="K1398" t="s">
        <v>721</v>
      </c>
      <c r="L1398" t="s">
        <v>720</v>
      </c>
      <c r="M1398" s="8" t="s">
        <v>722</v>
      </c>
      <c r="N1398" s="1" t="s">
        <v>723</v>
      </c>
      <c r="O1398" t="s">
        <v>106</v>
      </c>
    </row>
    <row r="1399" spans="1:15" x14ac:dyDescent="0.35">
      <c r="A1399" t="s">
        <v>6060</v>
      </c>
      <c r="B1399" t="s">
        <v>6061</v>
      </c>
      <c r="C1399" t="s">
        <v>102</v>
      </c>
      <c r="D1399" t="s">
        <v>40</v>
      </c>
      <c r="E1399" s="9" t="s">
        <v>6062</v>
      </c>
      <c r="F1399" t="s">
        <v>104</v>
      </c>
      <c r="I1399" s="31" t="s">
        <v>6063</v>
      </c>
      <c r="J1399" t="s">
        <v>90</v>
      </c>
      <c r="K1399" t="s">
        <v>2249</v>
      </c>
      <c r="L1399" t="s">
        <v>2248</v>
      </c>
      <c r="M1399" s="8" t="s">
        <v>2250</v>
      </c>
      <c r="N1399" s="1" t="s">
        <v>2251</v>
      </c>
      <c r="O1399" t="s">
        <v>106</v>
      </c>
    </row>
    <row r="1400" spans="1:15" x14ac:dyDescent="0.35">
      <c r="A1400" s="11" t="s">
        <v>6064</v>
      </c>
      <c r="B1400" s="11" t="s">
        <v>6065</v>
      </c>
      <c r="C1400" s="11" t="s">
        <v>102</v>
      </c>
      <c r="D1400" s="11" t="s">
        <v>40</v>
      </c>
      <c r="E1400" s="12" t="s">
        <v>6066</v>
      </c>
      <c r="F1400" s="11" t="s">
        <v>389</v>
      </c>
      <c r="G1400" s="33"/>
      <c r="H1400" s="33"/>
      <c r="I1400" s="33" t="s">
        <v>789</v>
      </c>
      <c r="J1400" s="11" t="s">
        <v>147</v>
      </c>
      <c r="K1400" s="11" t="s">
        <v>6067</v>
      </c>
      <c r="L1400" s="11" t="s">
        <v>6068</v>
      </c>
      <c r="M1400" s="13" t="s">
        <v>6069</v>
      </c>
      <c r="N1400" s="14" t="s">
        <v>181</v>
      </c>
      <c r="O1400" s="11" t="s">
        <v>152</v>
      </c>
    </row>
    <row r="1401" spans="1:15" x14ac:dyDescent="0.35">
      <c r="A1401" t="s">
        <v>6070</v>
      </c>
      <c r="B1401" t="s">
        <v>6071</v>
      </c>
      <c r="C1401" t="s">
        <v>102</v>
      </c>
      <c r="D1401" t="s">
        <v>97</v>
      </c>
      <c r="E1401" s="8" t="s">
        <v>6072</v>
      </c>
      <c r="F1401" s="1" t="s">
        <v>1037</v>
      </c>
      <c r="I1401" s="31" t="s">
        <v>6073</v>
      </c>
      <c r="J1401" t="s">
        <v>90</v>
      </c>
      <c r="M1401"/>
      <c r="N1401"/>
      <c r="O1401" t="s">
        <v>106</v>
      </c>
    </row>
    <row r="1402" spans="1:15" x14ac:dyDescent="0.35">
      <c r="A1402" t="s">
        <v>6074</v>
      </c>
      <c r="B1402" t="s">
        <v>6075</v>
      </c>
      <c r="C1402" t="s">
        <v>102</v>
      </c>
      <c r="D1402" t="s">
        <v>40</v>
      </c>
      <c r="E1402" s="9" t="s">
        <v>6076</v>
      </c>
      <c r="F1402" t="s">
        <v>1037</v>
      </c>
      <c r="G1402" s="31" t="s">
        <v>5455</v>
      </c>
      <c r="I1402" s="31" t="s">
        <v>6077</v>
      </c>
      <c r="J1402" t="s">
        <v>90</v>
      </c>
      <c r="K1402" t="s">
        <v>5452</v>
      </c>
      <c r="L1402" t="s">
        <v>5451</v>
      </c>
      <c r="M1402" s="8" t="s">
        <v>5453</v>
      </c>
      <c r="N1402" s="1" t="s">
        <v>5454</v>
      </c>
      <c r="O1402" t="s">
        <v>106</v>
      </c>
    </row>
    <row r="1403" spans="1:15" x14ac:dyDescent="0.35">
      <c r="A1403" t="s">
        <v>6078</v>
      </c>
      <c r="B1403" t="s">
        <v>6079</v>
      </c>
      <c r="C1403" t="s">
        <v>102</v>
      </c>
      <c r="D1403" t="s">
        <v>97</v>
      </c>
      <c r="E1403" s="8" t="s">
        <v>6080</v>
      </c>
      <c r="F1403" s="1" t="s">
        <v>6081</v>
      </c>
      <c r="I1403" s="31" t="s">
        <v>6082</v>
      </c>
      <c r="J1403" t="s">
        <v>90</v>
      </c>
      <c r="M1403"/>
      <c r="N1403"/>
      <c r="O1403" t="s">
        <v>106</v>
      </c>
    </row>
    <row r="1404" spans="1:15" x14ac:dyDescent="0.35">
      <c r="A1404" t="s">
        <v>6083</v>
      </c>
      <c r="B1404" t="s">
        <v>6084</v>
      </c>
      <c r="C1404" t="s">
        <v>102</v>
      </c>
      <c r="D1404" t="s">
        <v>97</v>
      </c>
      <c r="E1404" s="8" t="s">
        <v>6085</v>
      </c>
      <c r="F1404" s="1" t="s">
        <v>220</v>
      </c>
      <c r="I1404" s="31" t="s">
        <v>6086</v>
      </c>
      <c r="J1404" t="s">
        <v>90</v>
      </c>
      <c r="M1404"/>
      <c r="N1404"/>
      <c r="O1404" t="s">
        <v>106</v>
      </c>
    </row>
    <row r="1405" spans="1:15" x14ac:dyDescent="0.35">
      <c r="A1405" t="s">
        <v>6087</v>
      </c>
      <c r="B1405" t="s">
        <v>6088</v>
      </c>
      <c r="C1405" t="s">
        <v>102</v>
      </c>
      <c r="D1405" t="s">
        <v>40</v>
      </c>
      <c r="E1405" s="9" t="s">
        <v>6089</v>
      </c>
      <c r="F1405" t="s">
        <v>804</v>
      </c>
      <c r="I1405" s="31" t="s">
        <v>6090</v>
      </c>
      <c r="J1405" t="s">
        <v>90</v>
      </c>
      <c r="K1405" t="s">
        <v>2218</v>
      </c>
      <c r="L1405" t="s">
        <v>2219</v>
      </c>
      <c r="M1405" s="8" t="s">
        <v>2220</v>
      </c>
      <c r="O1405" t="s">
        <v>106</v>
      </c>
    </row>
    <row r="1406" spans="1:15" x14ac:dyDescent="0.35">
      <c r="A1406" t="s">
        <v>6091</v>
      </c>
      <c r="B1406" t="s">
        <v>6092</v>
      </c>
      <c r="C1406" t="s">
        <v>102</v>
      </c>
      <c r="D1406" t="s">
        <v>97</v>
      </c>
      <c r="E1406" s="8" t="s">
        <v>6093</v>
      </c>
      <c r="F1406" s="1" t="s">
        <v>220</v>
      </c>
      <c r="I1406" s="31" t="s">
        <v>6094</v>
      </c>
      <c r="J1406" t="s">
        <v>90</v>
      </c>
      <c r="M1406"/>
      <c r="N1406"/>
      <c r="O1406" t="s">
        <v>106</v>
      </c>
    </row>
    <row r="1407" spans="1:15" x14ac:dyDescent="0.35">
      <c r="A1407" t="s">
        <v>6095</v>
      </c>
      <c r="B1407" t="s">
        <v>6096</v>
      </c>
      <c r="C1407" t="s">
        <v>102</v>
      </c>
      <c r="D1407" t="s">
        <v>97</v>
      </c>
      <c r="E1407" s="8" t="s">
        <v>6097</v>
      </c>
      <c r="F1407" s="1" t="s">
        <v>6098</v>
      </c>
      <c r="I1407" s="31" t="s">
        <v>6099</v>
      </c>
      <c r="J1407" t="s">
        <v>90</v>
      </c>
      <c r="M1407"/>
      <c r="N1407"/>
      <c r="O1407" t="s">
        <v>106</v>
      </c>
    </row>
    <row r="1408" spans="1:15" x14ac:dyDescent="0.35">
      <c r="A1408" s="11" t="s">
        <v>6100</v>
      </c>
      <c r="B1408" s="11" t="s">
        <v>6101</v>
      </c>
      <c r="C1408" s="11" t="s">
        <v>102</v>
      </c>
      <c r="D1408" s="11" t="s">
        <v>40</v>
      </c>
      <c r="E1408" s="12" t="s">
        <v>6102</v>
      </c>
      <c r="F1408" s="11" t="s">
        <v>524</v>
      </c>
      <c r="G1408" s="33"/>
      <c r="H1408" s="33"/>
      <c r="I1408" s="33" t="s">
        <v>6103</v>
      </c>
      <c r="J1408" s="11" t="s">
        <v>147</v>
      </c>
      <c r="K1408" s="11" t="s">
        <v>514</v>
      </c>
      <c r="L1408" s="11" t="s">
        <v>515</v>
      </c>
      <c r="M1408" s="13" t="s">
        <v>516</v>
      </c>
      <c r="N1408" s="14"/>
      <c r="O1408" s="11" t="s">
        <v>152</v>
      </c>
    </row>
    <row r="1409" spans="1:15" x14ac:dyDescent="0.35">
      <c r="A1409" s="11" t="s">
        <v>6104</v>
      </c>
      <c r="B1409" s="11" t="s">
        <v>6105</v>
      </c>
      <c r="C1409" s="11" t="s">
        <v>102</v>
      </c>
      <c r="D1409" s="11" t="s">
        <v>40</v>
      </c>
      <c r="E1409" s="12" t="s">
        <v>6106</v>
      </c>
      <c r="F1409" s="11" t="s">
        <v>94</v>
      </c>
      <c r="G1409" s="33"/>
      <c r="H1409" s="33"/>
      <c r="I1409" s="33" t="s">
        <v>6107</v>
      </c>
      <c r="J1409" s="11" t="s">
        <v>147</v>
      </c>
      <c r="K1409" s="11" t="s">
        <v>3762</v>
      </c>
      <c r="L1409" s="11" t="s">
        <v>3763</v>
      </c>
      <c r="M1409" s="13" t="s">
        <v>3764</v>
      </c>
      <c r="N1409" s="14" t="s">
        <v>3765</v>
      </c>
      <c r="O1409" s="11" t="s">
        <v>152</v>
      </c>
    </row>
    <row r="1410" spans="1:15" x14ac:dyDescent="0.35">
      <c r="A1410" t="s">
        <v>832</v>
      </c>
      <c r="B1410" t="s">
        <v>831</v>
      </c>
      <c r="C1410" t="s">
        <v>102</v>
      </c>
      <c r="D1410" t="s">
        <v>97</v>
      </c>
      <c r="E1410" s="8" t="s">
        <v>833</v>
      </c>
      <c r="F1410" s="1" t="s">
        <v>617</v>
      </c>
      <c r="I1410" s="31" t="s">
        <v>3261</v>
      </c>
      <c r="J1410" t="s">
        <v>90</v>
      </c>
      <c r="M1410"/>
      <c r="N1410"/>
      <c r="O1410" t="s">
        <v>106</v>
      </c>
    </row>
    <row r="1411" spans="1:15" x14ac:dyDescent="0.35">
      <c r="B1411" t="s">
        <v>6108</v>
      </c>
      <c r="C1411" t="s">
        <v>102</v>
      </c>
      <c r="D1411" t="s">
        <v>40</v>
      </c>
      <c r="E1411" s="9" t="s">
        <v>6109</v>
      </c>
      <c r="F1411" t="s">
        <v>6110</v>
      </c>
      <c r="G1411" s="31" t="s">
        <v>290</v>
      </c>
      <c r="I1411" s="31" t="s">
        <v>6111</v>
      </c>
      <c r="J1411" t="s">
        <v>90</v>
      </c>
      <c r="K1411" t="s">
        <v>2254</v>
      </c>
      <c r="L1411" t="s">
        <v>2253</v>
      </c>
      <c r="M1411" s="8" t="s">
        <v>2255</v>
      </c>
      <c r="N1411" s="1" t="s">
        <v>2256</v>
      </c>
      <c r="O1411" t="s">
        <v>106</v>
      </c>
    </row>
    <row r="1412" spans="1:15" x14ac:dyDescent="0.35">
      <c r="A1412" t="s">
        <v>6112</v>
      </c>
      <c r="B1412" t="s">
        <v>6113</v>
      </c>
      <c r="C1412" t="s">
        <v>102</v>
      </c>
      <c r="D1412" t="s">
        <v>97</v>
      </c>
      <c r="E1412" s="8" t="s">
        <v>6114</v>
      </c>
      <c r="F1412" s="1" t="s">
        <v>483</v>
      </c>
      <c r="I1412" s="31" t="s">
        <v>6115</v>
      </c>
      <c r="J1412" t="s">
        <v>90</v>
      </c>
      <c r="M1412"/>
      <c r="N1412"/>
      <c r="O1412" t="s">
        <v>106</v>
      </c>
    </row>
    <row r="1413" spans="1:15" x14ac:dyDescent="0.35">
      <c r="A1413" t="s">
        <v>6116</v>
      </c>
      <c r="B1413" t="s">
        <v>6117</v>
      </c>
      <c r="C1413" t="s">
        <v>102</v>
      </c>
      <c r="D1413" t="s">
        <v>97</v>
      </c>
      <c r="E1413" s="8" t="s">
        <v>6118</v>
      </c>
      <c r="F1413" s="1" t="s">
        <v>441</v>
      </c>
      <c r="I1413" s="31" t="s">
        <v>3431</v>
      </c>
      <c r="J1413" t="s">
        <v>90</v>
      </c>
      <c r="M1413"/>
      <c r="N1413"/>
      <c r="O1413" t="s">
        <v>106</v>
      </c>
    </row>
    <row r="1414" spans="1:15" x14ac:dyDescent="0.35">
      <c r="A1414" t="s">
        <v>536</v>
      </c>
      <c r="B1414" t="s">
        <v>535</v>
      </c>
      <c r="C1414" t="s">
        <v>102</v>
      </c>
      <c r="D1414" t="s">
        <v>97</v>
      </c>
      <c r="E1414" s="8" t="s">
        <v>537</v>
      </c>
      <c r="F1414" s="1" t="s">
        <v>220</v>
      </c>
      <c r="I1414" s="31" t="s">
        <v>6119</v>
      </c>
      <c r="J1414" t="s">
        <v>90</v>
      </c>
      <c r="M1414"/>
      <c r="N1414"/>
      <c r="O1414" t="s">
        <v>106</v>
      </c>
    </row>
    <row r="1415" spans="1:15" x14ac:dyDescent="0.35">
      <c r="A1415" t="s">
        <v>6120</v>
      </c>
      <c r="B1415" t="s">
        <v>6121</v>
      </c>
      <c r="C1415" t="s">
        <v>102</v>
      </c>
      <c r="D1415" t="s">
        <v>97</v>
      </c>
      <c r="E1415" s="8" t="s">
        <v>6122</v>
      </c>
      <c r="F1415" s="1" t="s">
        <v>4370</v>
      </c>
      <c r="I1415" s="31" t="s">
        <v>6123</v>
      </c>
      <c r="J1415" t="s">
        <v>90</v>
      </c>
      <c r="M1415"/>
      <c r="N1415"/>
      <c r="O1415" t="s">
        <v>106</v>
      </c>
    </row>
    <row r="1416" spans="1:15" x14ac:dyDescent="0.35">
      <c r="A1416" t="s">
        <v>6124</v>
      </c>
      <c r="B1416" t="s">
        <v>6125</v>
      </c>
      <c r="C1416" t="s">
        <v>102</v>
      </c>
      <c r="D1416" t="s">
        <v>97</v>
      </c>
      <c r="E1416" s="8" t="s">
        <v>6126</v>
      </c>
      <c r="F1416" s="1" t="s">
        <v>6127</v>
      </c>
      <c r="I1416" s="31" t="s">
        <v>6128</v>
      </c>
      <c r="J1416" t="s">
        <v>90</v>
      </c>
      <c r="M1416"/>
      <c r="N1416"/>
      <c r="O1416" t="s">
        <v>106</v>
      </c>
    </row>
    <row r="1417" spans="1:15" x14ac:dyDescent="0.35">
      <c r="A1417" t="s">
        <v>6129</v>
      </c>
      <c r="B1417" t="s">
        <v>6130</v>
      </c>
      <c r="C1417" t="s">
        <v>127</v>
      </c>
      <c r="D1417" t="s">
        <v>97</v>
      </c>
      <c r="E1417" s="8" t="s">
        <v>6131</v>
      </c>
      <c r="F1417" s="1" t="s">
        <v>5838</v>
      </c>
      <c r="I1417" s="31" t="s">
        <v>6132</v>
      </c>
      <c r="J1417" t="s">
        <v>90</v>
      </c>
      <c r="M1417"/>
      <c r="N1417"/>
      <c r="O1417" t="s">
        <v>106</v>
      </c>
    </row>
    <row r="1418" spans="1:15" x14ac:dyDescent="0.35">
      <c r="A1418" t="s">
        <v>6133</v>
      </c>
      <c r="B1418" t="s">
        <v>6134</v>
      </c>
      <c r="C1418" t="s">
        <v>127</v>
      </c>
      <c r="D1418" t="s">
        <v>97</v>
      </c>
      <c r="E1418" s="8" t="s">
        <v>6135</v>
      </c>
      <c r="J1418" t="s">
        <v>90</v>
      </c>
      <c r="M1418"/>
      <c r="N1418"/>
      <c r="O1418" t="s">
        <v>106</v>
      </c>
    </row>
    <row r="1419" spans="1:15" x14ac:dyDescent="0.35">
      <c r="A1419" t="s">
        <v>6136</v>
      </c>
      <c r="B1419" t="s">
        <v>6137</v>
      </c>
      <c r="C1419" t="s">
        <v>102</v>
      </c>
      <c r="D1419" t="s">
        <v>97</v>
      </c>
      <c r="E1419" s="8" t="s">
        <v>6138</v>
      </c>
      <c r="F1419" s="1" t="s">
        <v>5838</v>
      </c>
      <c r="I1419" s="31" t="s">
        <v>6132</v>
      </c>
      <c r="J1419" t="s">
        <v>90</v>
      </c>
      <c r="M1419"/>
      <c r="N1419"/>
      <c r="O1419" t="s">
        <v>106</v>
      </c>
    </row>
    <row r="1420" spans="1:15" x14ac:dyDescent="0.35">
      <c r="A1420" t="s">
        <v>6139</v>
      </c>
      <c r="B1420" t="s">
        <v>6140</v>
      </c>
      <c r="C1420" t="s">
        <v>102</v>
      </c>
      <c r="D1420" t="s">
        <v>40</v>
      </c>
      <c r="E1420" s="9" t="s">
        <v>6141</v>
      </c>
      <c r="F1420" t="s">
        <v>6127</v>
      </c>
      <c r="G1420" s="31" t="s">
        <v>6142</v>
      </c>
      <c r="I1420" s="31" t="s">
        <v>6128</v>
      </c>
      <c r="J1420" t="s">
        <v>90</v>
      </c>
      <c r="K1420" t="s">
        <v>2254</v>
      </c>
      <c r="L1420" t="s">
        <v>2253</v>
      </c>
      <c r="M1420" s="8" t="s">
        <v>2255</v>
      </c>
      <c r="N1420" s="1" t="s">
        <v>2256</v>
      </c>
      <c r="O1420" t="s">
        <v>106</v>
      </c>
    </row>
    <row r="1421" spans="1:15" x14ac:dyDescent="0.35">
      <c r="A1421" t="s">
        <v>6143</v>
      </c>
      <c r="B1421" t="s">
        <v>6144</v>
      </c>
      <c r="C1421" t="s">
        <v>127</v>
      </c>
      <c r="D1421" t="s">
        <v>40</v>
      </c>
      <c r="E1421" s="9" t="s">
        <v>6145</v>
      </c>
      <c r="F1421" t="s">
        <v>5838</v>
      </c>
      <c r="I1421" s="31" t="s">
        <v>5839</v>
      </c>
      <c r="J1421" t="s">
        <v>90</v>
      </c>
      <c r="K1421" t="s">
        <v>2262</v>
      </c>
      <c r="L1421" t="s">
        <v>2261</v>
      </c>
      <c r="M1421" s="8" t="s">
        <v>2263</v>
      </c>
      <c r="N1421" s="1" t="s">
        <v>2264</v>
      </c>
      <c r="O1421" t="s">
        <v>106</v>
      </c>
    </row>
    <row r="1422" spans="1:15" x14ac:dyDescent="0.35">
      <c r="A1422" t="s">
        <v>6146</v>
      </c>
      <c r="B1422" t="s">
        <v>6147</v>
      </c>
      <c r="C1422" t="s">
        <v>102</v>
      </c>
      <c r="D1422" t="s">
        <v>40</v>
      </c>
      <c r="E1422" s="9" t="s">
        <v>6148</v>
      </c>
      <c r="F1422" t="s">
        <v>617</v>
      </c>
      <c r="G1422" s="31" t="s">
        <v>2216</v>
      </c>
      <c r="I1422" s="31" t="s">
        <v>3261</v>
      </c>
      <c r="J1422" t="s">
        <v>90</v>
      </c>
      <c r="K1422" t="s">
        <v>614</v>
      </c>
      <c r="L1422" t="s">
        <v>615</v>
      </c>
      <c r="M1422" s="8" t="s">
        <v>616</v>
      </c>
      <c r="N1422" s="1" t="s">
        <v>6149</v>
      </c>
      <c r="O1422" t="s">
        <v>106</v>
      </c>
    </row>
    <row r="1423" spans="1:15" x14ac:dyDescent="0.35">
      <c r="A1423" t="s">
        <v>6150</v>
      </c>
      <c r="B1423" t="s">
        <v>6151</v>
      </c>
      <c r="C1423" t="s">
        <v>102</v>
      </c>
      <c r="D1423" t="s">
        <v>40</v>
      </c>
      <c r="E1423" s="9" t="s">
        <v>6148</v>
      </c>
      <c r="F1423" t="s">
        <v>94</v>
      </c>
      <c r="I1423" s="31" t="s">
        <v>2229</v>
      </c>
      <c r="J1423" t="s">
        <v>90</v>
      </c>
      <c r="K1423" t="s">
        <v>855</v>
      </c>
      <c r="L1423" t="s">
        <v>856</v>
      </c>
      <c r="M1423" s="8" t="s">
        <v>857</v>
      </c>
      <c r="N1423" s="1" t="s">
        <v>858</v>
      </c>
      <c r="O1423" t="s">
        <v>106</v>
      </c>
    </row>
    <row r="1424" spans="1:15" x14ac:dyDescent="0.35">
      <c r="A1424" t="s">
        <v>6152</v>
      </c>
      <c r="B1424" t="s">
        <v>6153</v>
      </c>
      <c r="C1424" t="s">
        <v>127</v>
      </c>
      <c r="D1424" t="s">
        <v>40</v>
      </c>
      <c r="E1424" s="9" t="s">
        <v>6154</v>
      </c>
      <c r="F1424" t="s">
        <v>257</v>
      </c>
      <c r="I1424" s="31" t="s">
        <v>6155</v>
      </c>
      <c r="J1424" t="s">
        <v>90</v>
      </c>
      <c r="K1424" t="s">
        <v>855</v>
      </c>
      <c r="L1424" t="s">
        <v>856</v>
      </c>
      <c r="M1424" s="8" t="s">
        <v>857</v>
      </c>
      <c r="N1424" s="1" t="s">
        <v>858</v>
      </c>
      <c r="O1424" t="s">
        <v>106</v>
      </c>
    </row>
    <row r="1425" spans="1:15" x14ac:dyDescent="0.35">
      <c r="A1425" t="s">
        <v>6156</v>
      </c>
      <c r="B1425" t="s">
        <v>6157</v>
      </c>
      <c r="C1425" t="s">
        <v>102</v>
      </c>
      <c r="D1425" t="s">
        <v>97</v>
      </c>
      <c r="E1425" s="8" t="s">
        <v>6158</v>
      </c>
      <c r="F1425" s="1" t="s">
        <v>837</v>
      </c>
      <c r="I1425" s="31" t="s">
        <v>6159</v>
      </c>
      <c r="J1425" t="s">
        <v>90</v>
      </c>
      <c r="M1425"/>
      <c r="N1425"/>
      <c r="O1425" t="s">
        <v>106</v>
      </c>
    </row>
    <row r="1426" spans="1:15" x14ac:dyDescent="0.35">
      <c r="A1426" t="s">
        <v>6160</v>
      </c>
      <c r="B1426" t="s">
        <v>6161</v>
      </c>
      <c r="C1426" t="s">
        <v>102</v>
      </c>
      <c r="D1426" t="s">
        <v>97</v>
      </c>
      <c r="E1426" s="8" t="s">
        <v>6162</v>
      </c>
      <c r="F1426" s="1" t="s">
        <v>996</v>
      </c>
      <c r="I1426" s="31" t="s">
        <v>6163</v>
      </c>
      <c r="J1426" t="s">
        <v>90</v>
      </c>
      <c r="M1426"/>
      <c r="N1426"/>
      <c r="O1426" t="s">
        <v>106</v>
      </c>
    </row>
    <row r="1427" spans="1:15" x14ac:dyDescent="0.35">
      <c r="A1427" s="15" t="s">
        <v>6164</v>
      </c>
      <c r="B1427" s="15" t="s">
        <v>6165</v>
      </c>
      <c r="C1427" s="15" t="s">
        <v>102</v>
      </c>
      <c r="D1427" s="15" t="s">
        <v>119</v>
      </c>
      <c r="E1427" s="16" t="s">
        <v>6166</v>
      </c>
      <c r="F1427" s="17" t="s">
        <v>1080</v>
      </c>
      <c r="G1427" s="32" t="s">
        <v>122</v>
      </c>
      <c r="H1427" s="32"/>
      <c r="I1427" s="32" t="s">
        <v>6167</v>
      </c>
      <c r="J1427" s="15" t="s">
        <v>90</v>
      </c>
      <c r="K1427" s="15"/>
      <c r="L1427" s="15"/>
      <c r="M1427" s="15"/>
      <c r="N1427" s="15"/>
      <c r="O1427" s="15" t="s">
        <v>124</v>
      </c>
    </row>
    <row r="1428" spans="1:15" x14ac:dyDescent="0.35">
      <c r="A1428" s="11" t="s">
        <v>6168</v>
      </c>
      <c r="B1428" s="11" t="s">
        <v>6169</v>
      </c>
      <c r="C1428" s="11" t="s">
        <v>102</v>
      </c>
      <c r="D1428" s="11" t="s">
        <v>40</v>
      </c>
      <c r="E1428" s="12" t="s">
        <v>6170</v>
      </c>
      <c r="F1428" s="11" t="s">
        <v>121</v>
      </c>
      <c r="G1428" s="33"/>
      <c r="H1428" s="33"/>
      <c r="I1428" s="33" t="s">
        <v>1911</v>
      </c>
      <c r="J1428" s="11" t="s">
        <v>147</v>
      </c>
      <c r="K1428" s="11" t="s">
        <v>572</v>
      </c>
      <c r="L1428" s="11" t="s">
        <v>573</v>
      </c>
      <c r="M1428" s="13" t="s">
        <v>574</v>
      </c>
      <c r="N1428" s="14" t="s">
        <v>317</v>
      </c>
      <c r="O1428" s="11" t="s">
        <v>152</v>
      </c>
    </row>
    <row r="1429" spans="1:15" ht="29" x14ac:dyDescent="0.35">
      <c r="A1429" t="s">
        <v>6171</v>
      </c>
      <c r="B1429" t="s">
        <v>6172</v>
      </c>
      <c r="C1429" t="s">
        <v>102</v>
      </c>
      <c r="D1429" t="s">
        <v>40</v>
      </c>
      <c r="E1429" s="9" t="s">
        <v>6173</v>
      </c>
      <c r="F1429" t="s">
        <v>220</v>
      </c>
      <c r="G1429" s="31" t="s">
        <v>1772</v>
      </c>
      <c r="I1429" s="31" t="s">
        <v>6174</v>
      </c>
      <c r="J1429" t="s">
        <v>90</v>
      </c>
      <c r="K1429" t="s">
        <v>1066</v>
      </c>
      <c r="L1429" t="s">
        <v>1065</v>
      </c>
      <c r="M1429" s="8" t="s">
        <v>1067</v>
      </c>
      <c r="N1429" s="1" t="s">
        <v>483</v>
      </c>
      <c r="O1429" t="s">
        <v>106</v>
      </c>
    </row>
    <row r="1430" spans="1:15" x14ac:dyDescent="0.35">
      <c r="A1430" s="11" t="s">
        <v>6175</v>
      </c>
      <c r="B1430" s="11" t="s">
        <v>6176</v>
      </c>
      <c r="C1430" s="11" t="s">
        <v>102</v>
      </c>
      <c r="D1430" s="11" t="s">
        <v>40</v>
      </c>
      <c r="E1430" s="12" t="s">
        <v>6173</v>
      </c>
      <c r="F1430" s="11" t="s">
        <v>389</v>
      </c>
      <c r="G1430" s="33"/>
      <c r="H1430" s="33"/>
      <c r="I1430" s="33" t="s">
        <v>1367</v>
      </c>
      <c r="J1430" s="11" t="s">
        <v>147</v>
      </c>
      <c r="K1430" s="11" t="s">
        <v>148</v>
      </c>
      <c r="L1430" s="11" t="s">
        <v>149</v>
      </c>
      <c r="M1430" s="13" t="s">
        <v>150</v>
      </c>
      <c r="N1430" s="14" t="s">
        <v>151</v>
      </c>
      <c r="O1430" s="11" t="s">
        <v>152</v>
      </c>
    </row>
    <row r="1431" spans="1:15" x14ac:dyDescent="0.35">
      <c r="A1431" t="s">
        <v>928</v>
      </c>
      <c r="B1431" t="s">
        <v>6177</v>
      </c>
      <c r="C1431" t="s">
        <v>102</v>
      </c>
      <c r="D1431" t="s">
        <v>97</v>
      </c>
      <c r="E1431" s="8" t="s">
        <v>929</v>
      </c>
      <c r="F1431" s="1" t="s">
        <v>621</v>
      </c>
      <c r="I1431" s="31" t="s">
        <v>6178</v>
      </c>
      <c r="J1431" t="s">
        <v>6179</v>
      </c>
      <c r="M1431"/>
      <c r="N1431"/>
      <c r="O1431" t="s">
        <v>106</v>
      </c>
    </row>
    <row r="1432" spans="1:15" x14ac:dyDescent="0.35">
      <c r="A1432" t="s">
        <v>6180</v>
      </c>
      <c r="B1432" t="s">
        <v>927</v>
      </c>
      <c r="C1432" t="s">
        <v>102</v>
      </c>
      <c r="D1432" t="s">
        <v>40</v>
      </c>
      <c r="E1432" s="9" t="s">
        <v>929</v>
      </c>
      <c r="F1432" t="s">
        <v>262</v>
      </c>
      <c r="G1432" s="31" t="s">
        <v>6181</v>
      </c>
      <c r="I1432" s="31" t="s">
        <v>6182</v>
      </c>
      <c r="J1432" t="s">
        <v>90</v>
      </c>
      <c r="K1432" t="s">
        <v>4760</v>
      </c>
      <c r="L1432" t="s">
        <v>4761</v>
      </c>
      <c r="M1432" s="8" t="s">
        <v>4762</v>
      </c>
      <c r="N1432" s="1" t="s">
        <v>4763</v>
      </c>
      <c r="O1432" t="s">
        <v>106</v>
      </c>
    </row>
    <row r="1433" spans="1:15" x14ac:dyDescent="0.35">
      <c r="A1433" t="s">
        <v>6183</v>
      </c>
      <c r="B1433" t="s">
        <v>6184</v>
      </c>
      <c r="C1433" t="s">
        <v>127</v>
      </c>
      <c r="D1433" t="s">
        <v>40</v>
      </c>
      <c r="E1433" s="9" t="s">
        <v>6185</v>
      </c>
      <c r="F1433" t="s">
        <v>350</v>
      </c>
      <c r="I1433" s="31" t="s">
        <v>6186</v>
      </c>
      <c r="J1433" t="s">
        <v>90</v>
      </c>
      <c r="K1433" t="s">
        <v>131</v>
      </c>
      <c r="L1433" t="s">
        <v>132</v>
      </c>
      <c r="M1433" s="8" t="s">
        <v>133</v>
      </c>
      <c r="N1433" s="1" t="s">
        <v>134</v>
      </c>
      <c r="O1433" t="s">
        <v>106</v>
      </c>
    </row>
    <row r="1434" spans="1:15" x14ac:dyDescent="0.35">
      <c r="A1434" t="s">
        <v>6187</v>
      </c>
      <c r="B1434" t="s">
        <v>6188</v>
      </c>
      <c r="C1434" t="s">
        <v>127</v>
      </c>
      <c r="D1434" t="s">
        <v>40</v>
      </c>
      <c r="E1434" s="9" t="s">
        <v>6189</v>
      </c>
      <c r="F1434" t="s">
        <v>350</v>
      </c>
      <c r="I1434" s="31" t="s">
        <v>6190</v>
      </c>
      <c r="J1434" t="s">
        <v>90</v>
      </c>
      <c r="K1434" t="s">
        <v>4516</v>
      </c>
      <c r="L1434" t="s">
        <v>4515</v>
      </c>
      <c r="M1434" s="8" t="s">
        <v>4517</v>
      </c>
      <c r="N1434" s="1" t="s">
        <v>4518</v>
      </c>
      <c r="O1434" t="s">
        <v>106</v>
      </c>
    </row>
    <row r="1435" spans="1:15" x14ac:dyDescent="0.35">
      <c r="A1435" t="s">
        <v>6191</v>
      </c>
      <c r="B1435" t="s">
        <v>6192</v>
      </c>
      <c r="C1435" t="s">
        <v>127</v>
      </c>
      <c r="D1435" t="s">
        <v>40</v>
      </c>
      <c r="E1435" s="9" t="s">
        <v>6193</v>
      </c>
      <c r="F1435" t="s">
        <v>6194</v>
      </c>
      <c r="I1435" s="31" t="s">
        <v>6195</v>
      </c>
      <c r="J1435" t="s">
        <v>90</v>
      </c>
      <c r="K1435" t="s">
        <v>927</v>
      </c>
      <c r="L1435" t="s">
        <v>928</v>
      </c>
      <c r="M1435" s="8" t="s">
        <v>929</v>
      </c>
      <c r="N1435" s="1" t="s">
        <v>621</v>
      </c>
      <c r="O1435" t="s">
        <v>106</v>
      </c>
    </row>
    <row r="1436" spans="1:15" x14ac:dyDescent="0.35">
      <c r="A1436" t="s">
        <v>6196</v>
      </c>
      <c r="B1436" t="s">
        <v>6197</v>
      </c>
      <c r="C1436" t="s">
        <v>127</v>
      </c>
      <c r="D1436" t="s">
        <v>40</v>
      </c>
      <c r="E1436" s="9" t="s">
        <v>6198</v>
      </c>
      <c r="F1436" t="s">
        <v>129</v>
      </c>
      <c r="I1436" s="31" t="s">
        <v>6195</v>
      </c>
      <c r="J1436" t="s">
        <v>90</v>
      </c>
      <c r="K1436" t="s">
        <v>927</v>
      </c>
      <c r="L1436" t="s">
        <v>928</v>
      </c>
      <c r="M1436" s="8" t="s">
        <v>929</v>
      </c>
      <c r="N1436" s="1" t="s">
        <v>621</v>
      </c>
      <c r="O1436" t="s">
        <v>106</v>
      </c>
    </row>
    <row r="1437" spans="1:15" x14ac:dyDescent="0.35">
      <c r="A1437" t="s">
        <v>6199</v>
      </c>
      <c r="B1437" t="s">
        <v>6200</v>
      </c>
      <c r="C1437" t="s">
        <v>127</v>
      </c>
      <c r="D1437" t="s">
        <v>40</v>
      </c>
      <c r="E1437" s="9" t="s">
        <v>6201</v>
      </c>
      <c r="F1437" t="s">
        <v>6202</v>
      </c>
      <c r="I1437" s="31" t="s">
        <v>6203</v>
      </c>
      <c r="J1437" t="s">
        <v>90</v>
      </c>
      <c r="K1437" t="s">
        <v>927</v>
      </c>
      <c r="L1437" t="s">
        <v>928</v>
      </c>
      <c r="M1437" s="8" t="s">
        <v>929</v>
      </c>
      <c r="N1437" s="1" t="s">
        <v>621</v>
      </c>
      <c r="O1437" t="s">
        <v>106</v>
      </c>
    </row>
    <row r="1438" spans="1:15" x14ac:dyDescent="0.35">
      <c r="A1438" t="s">
        <v>6204</v>
      </c>
      <c r="B1438" t="s">
        <v>6205</v>
      </c>
      <c r="C1438" t="s">
        <v>127</v>
      </c>
      <c r="D1438" t="s">
        <v>40</v>
      </c>
      <c r="E1438" s="9" t="s">
        <v>6206</v>
      </c>
      <c r="F1438" t="s">
        <v>6207</v>
      </c>
      <c r="I1438" s="31" t="s">
        <v>6203</v>
      </c>
      <c r="J1438" t="s">
        <v>90</v>
      </c>
      <c r="K1438" t="s">
        <v>4513</v>
      </c>
      <c r="L1438" t="s">
        <v>4512</v>
      </c>
      <c r="M1438" s="8" t="s">
        <v>4514</v>
      </c>
      <c r="N1438" s="1" t="s">
        <v>617</v>
      </c>
      <c r="O1438" t="s">
        <v>106</v>
      </c>
    </row>
    <row r="1439" spans="1:15" x14ac:dyDescent="0.35">
      <c r="A1439" t="s">
        <v>6208</v>
      </c>
      <c r="B1439" t="s">
        <v>6209</v>
      </c>
      <c r="C1439" t="s">
        <v>127</v>
      </c>
      <c r="D1439" t="s">
        <v>40</v>
      </c>
      <c r="E1439" s="9" t="s">
        <v>6210</v>
      </c>
      <c r="F1439" t="s">
        <v>350</v>
      </c>
      <c r="I1439" s="31" t="s">
        <v>6186</v>
      </c>
      <c r="J1439" t="s">
        <v>90</v>
      </c>
      <c r="K1439" t="s">
        <v>6211</v>
      </c>
      <c r="L1439" t="s">
        <v>6212</v>
      </c>
      <c r="M1439" s="8" t="s">
        <v>6213</v>
      </c>
      <c r="N1439" s="1" t="s">
        <v>252</v>
      </c>
      <c r="O1439" t="s">
        <v>106</v>
      </c>
    </row>
    <row r="1440" spans="1:15" x14ac:dyDescent="0.35">
      <c r="A1440" t="s">
        <v>6214</v>
      </c>
      <c r="B1440" t="s">
        <v>6215</v>
      </c>
      <c r="C1440" t="s">
        <v>102</v>
      </c>
      <c r="D1440" t="s">
        <v>97</v>
      </c>
      <c r="E1440" s="8" t="s">
        <v>6216</v>
      </c>
      <c r="F1440" s="1" t="s">
        <v>220</v>
      </c>
      <c r="I1440" s="31" t="s">
        <v>6217</v>
      </c>
      <c r="J1440" t="s">
        <v>90</v>
      </c>
      <c r="M1440"/>
      <c r="N1440"/>
      <c r="O1440" t="s">
        <v>106</v>
      </c>
    </row>
    <row r="1441" spans="1:15" x14ac:dyDescent="0.35">
      <c r="A1441" t="s">
        <v>6218</v>
      </c>
      <c r="B1441" t="s">
        <v>6219</v>
      </c>
      <c r="C1441" t="s">
        <v>102</v>
      </c>
      <c r="D1441" t="s">
        <v>97</v>
      </c>
      <c r="E1441" s="8" t="s">
        <v>6220</v>
      </c>
      <c r="F1441" s="1" t="s">
        <v>176</v>
      </c>
      <c r="I1441" s="31" t="s">
        <v>6221</v>
      </c>
      <c r="J1441" t="s">
        <v>90</v>
      </c>
      <c r="M1441"/>
      <c r="N1441"/>
      <c r="O1441" t="s">
        <v>106</v>
      </c>
    </row>
    <row r="1442" spans="1:15" x14ac:dyDescent="0.35">
      <c r="A1442" s="11" t="s">
        <v>6222</v>
      </c>
      <c r="B1442" s="11" t="s">
        <v>6223</v>
      </c>
      <c r="C1442" s="11" t="s">
        <v>102</v>
      </c>
      <c r="D1442" s="11" t="s">
        <v>40</v>
      </c>
      <c r="E1442" s="12" t="s">
        <v>6224</v>
      </c>
      <c r="F1442" s="11" t="s">
        <v>262</v>
      </c>
      <c r="G1442" s="33"/>
      <c r="H1442" s="33"/>
      <c r="I1442" s="33" t="s">
        <v>6225</v>
      </c>
      <c r="J1442" s="11" t="s">
        <v>147</v>
      </c>
      <c r="K1442" s="11" t="s">
        <v>191</v>
      </c>
      <c r="L1442" s="11" t="s">
        <v>192</v>
      </c>
      <c r="M1442" s="13" t="s">
        <v>193</v>
      </c>
      <c r="N1442" s="14" t="s">
        <v>194</v>
      </c>
      <c r="O1442" s="11" t="s">
        <v>152</v>
      </c>
    </row>
    <row r="1443" spans="1:15" x14ac:dyDescent="0.35">
      <c r="A1443" s="11" t="s">
        <v>6226</v>
      </c>
      <c r="B1443" s="11" t="s">
        <v>6227</v>
      </c>
      <c r="C1443" s="11" t="s">
        <v>127</v>
      </c>
      <c r="D1443" s="11" t="s">
        <v>40</v>
      </c>
      <c r="E1443" s="12" t="s">
        <v>6228</v>
      </c>
      <c r="F1443" s="11" t="s">
        <v>156</v>
      </c>
      <c r="G1443" s="33"/>
      <c r="H1443" s="33"/>
      <c r="I1443" s="33" t="s">
        <v>6229</v>
      </c>
      <c r="J1443" s="11" t="s">
        <v>147</v>
      </c>
      <c r="K1443" s="11" t="s">
        <v>191</v>
      </c>
      <c r="L1443" s="11" t="s">
        <v>192</v>
      </c>
      <c r="M1443" s="13" t="s">
        <v>193</v>
      </c>
      <c r="N1443" s="14" t="s">
        <v>194</v>
      </c>
      <c r="O1443" s="11" t="s">
        <v>152</v>
      </c>
    </row>
    <row r="1444" spans="1:15" x14ac:dyDescent="0.35">
      <c r="A1444" s="11" t="s">
        <v>6230</v>
      </c>
      <c r="B1444" s="11" t="s">
        <v>6231</v>
      </c>
      <c r="C1444" s="11" t="s">
        <v>127</v>
      </c>
      <c r="D1444" s="11" t="s">
        <v>40</v>
      </c>
      <c r="E1444" s="12" t="s">
        <v>6232</v>
      </c>
      <c r="F1444" s="11" t="s">
        <v>156</v>
      </c>
      <c r="G1444" s="33"/>
      <c r="H1444" s="33"/>
      <c r="I1444" s="33" t="s">
        <v>6233</v>
      </c>
      <c r="J1444" s="11" t="s">
        <v>147</v>
      </c>
      <c r="K1444" s="11" t="s">
        <v>191</v>
      </c>
      <c r="L1444" s="11" t="s">
        <v>192</v>
      </c>
      <c r="M1444" s="13" t="s">
        <v>193</v>
      </c>
      <c r="N1444" s="14" t="s">
        <v>194</v>
      </c>
      <c r="O1444" s="11" t="s">
        <v>152</v>
      </c>
    </row>
    <row r="1445" spans="1:15" x14ac:dyDescent="0.35">
      <c r="A1445" t="s">
        <v>6234</v>
      </c>
      <c r="B1445" t="s">
        <v>6235</v>
      </c>
      <c r="C1445" t="s">
        <v>102</v>
      </c>
      <c r="D1445" t="s">
        <v>40</v>
      </c>
      <c r="E1445" s="9" t="s">
        <v>6236</v>
      </c>
      <c r="F1445" t="s">
        <v>1724</v>
      </c>
      <c r="I1445" s="31" t="s">
        <v>3838</v>
      </c>
      <c r="J1445" t="s">
        <v>90</v>
      </c>
      <c r="K1445" t="s">
        <v>184</v>
      </c>
      <c r="L1445" t="s">
        <v>185</v>
      </c>
      <c r="M1445" s="8" t="s">
        <v>186</v>
      </c>
      <c r="N1445" s="1" t="s">
        <v>187</v>
      </c>
      <c r="O1445" t="s">
        <v>106</v>
      </c>
    </row>
    <row r="1446" spans="1:15" x14ac:dyDescent="0.35">
      <c r="A1446" s="11" t="s">
        <v>6237</v>
      </c>
      <c r="B1446" s="11" t="s">
        <v>6238</v>
      </c>
      <c r="C1446" s="11" t="s">
        <v>102</v>
      </c>
      <c r="D1446" s="11" t="s">
        <v>40</v>
      </c>
      <c r="E1446" s="12" t="s">
        <v>6239</v>
      </c>
      <c r="F1446" s="11" t="s">
        <v>663</v>
      </c>
      <c r="G1446" s="33"/>
      <c r="H1446" s="33"/>
      <c r="I1446" s="33" t="s">
        <v>6240</v>
      </c>
      <c r="J1446" s="11" t="s">
        <v>147</v>
      </c>
      <c r="K1446" s="11" t="s">
        <v>191</v>
      </c>
      <c r="L1446" s="11" t="s">
        <v>192</v>
      </c>
      <c r="M1446" s="13" t="s">
        <v>193</v>
      </c>
      <c r="N1446" s="14" t="s">
        <v>194</v>
      </c>
      <c r="O1446" s="11" t="s">
        <v>152</v>
      </c>
    </row>
    <row r="1447" spans="1:15" x14ac:dyDescent="0.35">
      <c r="A1447" t="s">
        <v>6241</v>
      </c>
      <c r="B1447" t="s">
        <v>6242</v>
      </c>
      <c r="C1447" t="s">
        <v>102</v>
      </c>
      <c r="D1447" t="s">
        <v>97</v>
      </c>
      <c r="E1447" s="8" t="s">
        <v>6243</v>
      </c>
      <c r="F1447" s="1" t="s">
        <v>327</v>
      </c>
      <c r="I1447" s="31" t="s">
        <v>6244</v>
      </c>
      <c r="J1447" t="s">
        <v>323</v>
      </c>
      <c r="M1447"/>
      <c r="N1447"/>
      <c r="O1447" t="s">
        <v>106</v>
      </c>
    </row>
    <row r="1448" spans="1:15" x14ac:dyDescent="0.35">
      <c r="A1448" t="s">
        <v>5653</v>
      </c>
      <c r="B1448" t="s">
        <v>5652</v>
      </c>
      <c r="C1448" t="s">
        <v>127</v>
      </c>
      <c r="D1448" t="s">
        <v>97</v>
      </c>
      <c r="E1448" s="8" t="s">
        <v>5654</v>
      </c>
      <c r="F1448" s="1" t="s">
        <v>5655</v>
      </c>
      <c r="G1448" s="31" t="s">
        <v>5650</v>
      </c>
      <c r="I1448" s="31" t="s">
        <v>1644</v>
      </c>
      <c r="J1448" s="6" t="s">
        <v>90</v>
      </c>
      <c r="M1448"/>
      <c r="N1448"/>
      <c r="O1448" t="s">
        <v>106</v>
      </c>
    </row>
    <row r="1449" spans="1:15" x14ac:dyDescent="0.35">
      <c r="A1449" t="s">
        <v>6245</v>
      </c>
      <c r="B1449" t="s">
        <v>6246</v>
      </c>
      <c r="C1449" t="s">
        <v>127</v>
      </c>
      <c r="D1449" t="s">
        <v>97</v>
      </c>
      <c r="E1449" s="8" t="s">
        <v>6247</v>
      </c>
      <c r="J1449" t="s">
        <v>323</v>
      </c>
      <c r="M1449"/>
      <c r="N1449"/>
      <c r="O1449" t="s">
        <v>106</v>
      </c>
    </row>
    <row r="1450" spans="1:15" x14ac:dyDescent="0.35">
      <c r="A1450" t="s">
        <v>2412</v>
      </c>
      <c r="B1450" t="s">
        <v>2411</v>
      </c>
      <c r="C1450" t="s">
        <v>102</v>
      </c>
      <c r="D1450" t="s">
        <v>97</v>
      </c>
      <c r="E1450" s="8" t="s">
        <v>2413</v>
      </c>
      <c r="F1450" s="1" t="s">
        <v>220</v>
      </c>
      <c r="I1450" s="31" t="s">
        <v>6248</v>
      </c>
      <c r="J1450" t="s">
        <v>90</v>
      </c>
      <c r="M1450"/>
      <c r="N1450"/>
      <c r="O1450" t="s">
        <v>106</v>
      </c>
    </row>
    <row r="1451" spans="1:15" x14ac:dyDescent="0.35">
      <c r="A1451" t="s">
        <v>6249</v>
      </c>
      <c r="B1451" t="s">
        <v>6250</v>
      </c>
      <c r="C1451" t="s">
        <v>102</v>
      </c>
      <c r="D1451" t="s">
        <v>97</v>
      </c>
      <c r="E1451" s="8" t="s">
        <v>6251</v>
      </c>
      <c r="F1451" s="1" t="s">
        <v>202</v>
      </c>
      <c r="I1451" s="31" t="s">
        <v>3306</v>
      </c>
      <c r="J1451" t="s">
        <v>90</v>
      </c>
      <c r="M1451"/>
      <c r="N1451"/>
      <c r="O1451" t="s">
        <v>106</v>
      </c>
    </row>
    <row r="1452" spans="1:15" x14ac:dyDescent="0.35">
      <c r="A1452" t="s">
        <v>6252</v>
      </c>
      <c r="B1452" t="s">
        <v>6253</v>
      </c>
      <c r="C1452" t="s">
        <v>102</v>
      </c>
      <c r="D1452" t="s">
        <v>40</v>
      </c>
      <c r="E1452" s="9" t="s">
        <v>6254</v>
      </c>
      <c r="F1452" t="s">
        <v>181</v>
      </c>
      <c r="I1452" s="31" t="s">
        <v>5355</v>
      </c>
      <c r="J1452" t="s">
        <v>90</v>
      </c>
      <c r="K1452" t="s">
        <v>184</v>
      </c>
      <c r="L1452" t="s">
        <v>185</v>
      </c>
      <c r="M1452" s="8" t="s">
        <v>186</v>
      </c>
      <c r="N1452" s="1" t="s">
        <v>187</v>
      </c>
      <c r="O1452" t="s">
        <v>106</v>
      </c>
    </row>
    <row r="1453" spans="1:15" x14ac:dyDescent="0.35">
      <c r="A1453" t="s">
        <v>6255</v>
      </c>
      <c r="B1453" t="s">
        <v>6256</v>
      </c>
      <c r="C1453" t="s">
        <v>127</v>
      </c>
      <c r="D1453" t="s">
        <v>40</v>
      </c>
      <c r="E1453" s="9" t="s">
        <v>6257</v>
      </c>
      <c r="F1453" t="s">
        <v>129</v>
      </c>
      <c r="I1453" s="31" t="s">
        <v>3769</v>
      </c>
      <c r="J1453" t="s">
        <v>90</v>
      </c>
      <c r="K1453" t="s">
        <v>184</v>
      </c>
      <c r="L1453" t="s">
        <v>185</v>
      </c>
      <c r="M1453" s="8" t="s">
        <v>186</v>
      </c>
      <c r="N1453" s="1" t="s">
        <v>187</v>
      </c>
      <c r="O1453" t="s">
        <v>106</v>
      </c>
    </row>
    <row r="1454" spans="1:15" x14ac:dyDescent="0.35">
      <c r="A1454" s="11" t="s">
        <v>6258</v>
      </c>
      <c r="B1454" s="11" t="s">
        <v>6259</v>
      </c>
      <c r="C1454" s="11" t="s">
        <v>102</v>
      </c>
      <c r="D1454" s="11" t="s">
        <v>40</v>
      </c>
      <c r="E1454" s="12" t="s">
        <v>6260</v>
      </c>
      <c r="F1454" s="11" t="s">
        <v>389</v>
      </c>
      <c r="G1454" s="33"/>
      <c r="H1454" s="33"/>
      <c r="I1454" s="33" t="s">
        <v>3045</v>
      </c>
      <c r="J1454" s="11" t="s">
        <v>147</v>
      </c>
      <c r="K1454" s="11" t="s">
        <v>314</v>
      </c>
      <c r="L1454" s="11" t="s">
        <v>315</v>
      </c>
      <c r="M1454" s="13" t="s">
        <v>316</v>
      </c>
      <c r="N1454" s="14" t="s">
        <v>317</v>
      </c>
      <c r="O1454" s="11" t="s">
        <v>152</v>
      </c>
    </row>
    <row r="1455" spans="1:15" x14ac:dyDescent="0.35">
      <c r="A1455" s="11" t="s">
        <v>6261</v>
      </c>
      <c r="B1455" s="11" t="s">
        <v>6262</v>
      </c>
      <c r="C1455" s="11" t="s">
        <v>102</v>
      </c>
      <c r="D1455" s="11" t="s">
        <v>40</v>
      </c>
      <c r="E1455" s="12" t="s">
        <v>6263</v>
      </c>
      <c r="F1455" s="11" t="s">
        <v>425</v>
      </c>
      <c r="G1455" s="33"/>
      <c r="H1455" s="33"/>
      <c r="I1455" s="33" t="s">
        <v>426</v>
      </c>
      <c r="J1455" s="11" t="s">
        <v>147</v>
      </c>
      <c r="K1455" s="11" t="s">
        <v>1467</v>
      </c>
      <c r="L1455" s="11" t="s">
        <v>1468</v>
      </c>
      <c r="M1455" s="13" t="s">
        <v>1469</v>
      </c>
      <c r="N1455" s="14" t="s">
        <v>94</v>
      </c>
      <c r="O1455" s="11" t="s">
        <v>152</v>
      </c>
    </row>
    <row r="1456" spans="1:15" x14ac:dyDescent="0.35">
      <c r="A1456" t="s">
        <v>6264</v>
      </c>
      <c r="B1456" t="s">
        <v>6265</v>
      </c>
      <c r="C1456" t="s">
        <v>102</v>
      </c>
      <c r="D1456" t="s">
        <v>97</v>
      </c>
      <c r="E1456" s="8" t="s">
        <v>6266</v>
      </c>
      <c r="F1456" s="1" t="s">
        <v>308</v>
      </c>
      <c r="I1456" s="31" t="s">
        <v>6267</v>
      </c>
      <c r="J1456" t="s">
        <v>90</v>
      </c>
      <c r="M1456"/>
      <c r="N1456"/>
      <c r="O1456" t="s">
        <v>106</v>
      </c>
    </row>
    <row r="1457" spans="1:22" x14ac:dyDescent="0.35">
      <c r="A1457" t="s">
        <v>2925</v>
      </c>
      <c r="B1457" t="s">
        <v>2924</v>
      </c>
      <c r="C1457" t="s">
        <v>102</v>
      </c>
      <c r="D1457" t="s">
        <v>97</v>
      </c>
      <c r="E1457" s="8" t="s">
        <v>2926</v>
      </c>
      <c r="F1457" s="1" t="s">
        <v>1135</v>
      </c>
      <c r="I1457" s="31" t="s">
        <v>6268</v>
      </c>
      <c r="J1457" t="s">
        <v>90</v>
      </c>
      <c r="M1457"/>
      <c r="N1457"/>
      <c r="O1457" t="s">
        <v>106</v>
      </c>
    </row>
    <row r="1458" spans="1:22" x14ac:dyDescent="0.35">
      <c r="A1458" t="s">
        <v>6269</v>
      </c>
      <c r="B1458" t="s">
        <v>6270</v>
      </c>
      <c r="C1458" t="s">
        <v>102</v>
      </c>
      <c r="D1458" t="s">
        <v>97</v>
      </c>
      <c r="E1458" s="8" t="s">
        <v>6271</v>
      </c>
      <c r="F1458" s="1" t="s">
        <v>220</v>
      </c>
      <c r="I1458" s="31" t="s">
        <v>6272</v>
      </c>
      <c r="J1458" t="s">
        <v>90</v>
      </c>
      <c r="M1458"/>
      <c r="N1458"/>
      <c r="O1458" t="s">
        <v>106</v>
      </c>
    </row>
    <row r="1459" spans="1:22" x14ac:dyDescent="0.35">
      <c r="A1459" s="19" t="s">
        <v>6273</v>
      </c>
      <c r="B1459" s="19"/>
      <c r="C1459" s="19" t="s">
        <v>102</v>
      </c>
      <c r="D1459" s="19" t="s">
        <v>288</v>
      </c>
      <c r="E1459" s="20" t="s">
        <v>6274</v>
      </c>
      <c r="F1459" s="21" t="s">
        <v>2828</v>
      </c>
      <c r="G1459" s="34" t="s">
        <v>290</v>
      </c>
      <c r="H1459" s="34"/>
      <c r="I1459" s="34" t="s">
        <v>6275</v>
      </c>
      <c r="J1459" s="19" t="s">
        <v>90</v>
      </c>
      <c r="K1459" s="19"/>
      <c r="L1459" s="19"/>
      <c r="M1459" s="19"/>
      <c r="N1459" s="19"/>
      <c r="O1459" s="19" t="s">
        <v>292</v>
      </c>
    </row>
    <row r="1460" spans="1:22" x14ac:dyDescent="0.35">
      <c r="A1460" s="11" t="s">
        <v>6276</v>
      </c>
      <c r="B1460" s="11" t="s">
        <v>6277</v>
      </c>
      <c r="C1460" s="11" t="s">
        <v>102</v>
      </c>
      <c r="D1460" s="11" t="s">
        <v>40</v>
      </c>
      <c r="E1460" s="12" t="s">
        <v>6278</v>
      </c>
      <c r="F1460" s="11" t="s">
        <v>94</v>
      </c>
      <c r="G1460" s="33"/>
      <c r="H1460" s="33"/>
      <c r="I1460" s="33" t="s">
        <v>5010</v>
      </c>
      <c r="J1460" s="11" t="s">
        <v>147</v>
      </c>
      <c r="K1460" s="11" t="s">
        <v>5989</v>
      </c>
      <c r="L1460" s="11" t="s">
        <v>5990</v>
      </c>
      <c r="M1460" s="13" t="s">
        <v>5991</v>
      </c>
      <c r="N1460" s="14" t="s">
        <v>5992</v>
      </c>
      <c r="O1460" s="11" t="s">
        <v>152</v>
      </c>
    </row>
    <row r="1461" spans="1:22" x14ac:dyDescent="0.35">
      <c r="A1461" s="11" t="s">
        <v>6279</v>
      </c>
      <c r="B1461" s="11" t="s">
        <v>6280</v>
      </c>
      <c r="C1461" s="11" t="s">
        <v>127</v>
      </c>
      <c r="D1461" s="11" t="s">
        <v>40</v>
      </c>
      <c r="E1461" s="12" t="s">
        <v>6281</v>
      </c>
      <c r="F1461" s="11" t="s">
        <v>635</v>
      </c>
      <c r="G1461" s="33"/>
      <c r="H1461" s="33"/>
      <c r="I1461" s="33" t="s">
        <v>6282</v>
      </c>
      <c r="J1461" s="11" t="s">
        <v>147</v>
      </c>
      <c r="K1461" s="11" t="s">
        <v>783</v>
      </c>
      <c r="L1461" s="11" t="s">
        <v>784</v>
      </c>
      <c r="M1461" s="13" t="s">
        <v>785</v>
      </c>
      <c r="N1461" s="14"/>
      <c r="O1461" s="11" t="s">
        <v>152</v>
      </c>
    </row>
    <row r="1462" spans="1:22" x14ac:dyDescent="0.35">
      <c r="A1462" s="11" t="s">
        <v>6283</v>
      </c>
      <c r="B1462" s="11" t="s">
        <v>6284</v>
      </c>
      <c r="C1462" s="11" t="s">
        <v>102</v>
      </c>
      <c r="D1462" s="11" t="s">
        <v>40</v>
      </c>
      <c r="E1462" s="12" t="s">
        <v>6285</v>
      </c>
      <c r="F1462" s="11" t="s">
        <v>524</v>
      </c>
      <c r="G1462" s="33"/>
      <c r="H1462" s="33"/>
      <c r="I1462" s="33" t="s">
        <v>1125</v>
      </c>
      <c r="J1462" s="11" t="s">
        <v>147</v>
      </c>
      <c r="K1462" s="11" t="s">
        <v>1060</v>
      </c>
      <c r="L1462" s="11" t="s">
        <v>1061</v>
      </c>
      <c r="M1462" s="13" t="s">
        <v>1062</v>
      </c>
      <c r="N1462" s="14" t="s">
        <v>1063</v>
      </c>
      <c r="O1462" s="11" t="s">
        <v>152</v>
      </c>
    </row>
    <row r="1463" spans="1:22" x14ac:dyDescent="0.35">
      <c r="A1463" t="s">
        <v>6286</v>
      </c>
      <c r="B1463" t="s">
        <v>6287</v>
      </c>
      <c r="C1463" t="s">
        <v>102</v>
      </c>
      <c r="D1463" t="s">
        <v>97</v>
      </c>
      <c r="E1463" s="8" t="s">
        <v>6288</v>
      </c>
      <c r="F1463" s="1" t="s">
        <v>129</v>
      </c>
      <c r="I1463" s="31" t="s">
        <v>4555</v>
      </c>
      <c r="J1463" t="s">
        <v>90</v>
      </c>
      <c r="M1463"/>
      <c r="N1463"/>
      <c r="O1463" t="s">
        <v>106</v>
      </c>
    </row>
    <row r="1464" spans="1:22" x14ac:dyDescent="0.35">
      <c r="A1464" s="11" t="s">
        <v>6289</v>
      </c>
      <c r="B1464" s="11" t="s">
        <v>6290</v>
      </c>
      <c r="C1464" s="11" t="s">
        <v>102</v>
      </c>
      <c r="D1464" s="11" t="s">
        <v>40</v>
      </c>
      <c r="E1464" s="12" t="s">
        <v>6291</v>
      </c>
      <c r="F1464" s="11" t="s">
        <v>6292</v>
      </c>
      <c r="G1464" s="33" t="s">
        <v>2146</v>
      </c>
      <c r="H1464" s="33"/>
      <c r="I1464" s="33" t="s">
        <v>426</v>
      </c>
      <c r="J1464" s="11" t="s">
        <v>147</v>
      </c>
      <c r="K1464" s="11" t="s">
        <v>6293</v>
      </c>
      <c r="L1464" s="11" t="s">
        <v>6294</v>
      </c>
      <c r="M1464" s="13" t="s">
        <v>6295</v>
      </c>
      <c r="N1464" s="14" t="s">
        <v>94</v>
      </c>
      <c r="O1464" s="11" t="s">
        <v>152</v>
      </c>
    </row>
    <row r="1465" spans="1:22" x14ac:dyDescent="0.35">
      <c r="A1465" s="11" t="s">
        <v>6296</v>
      </c>
      <c r="B1465" s="11"/>
      <c r="C1465" s="11" t="s">
        <v>102</v>
      </c>
      <c r="D1465" s="11" t="s">
        <v>40</v>
      </c>
      <c r="E1465" s="12" t="s">
        <v>6291</v>
      </c>
      <c r="F1465" s="11" t="s">
        <v>94</v>
      </c>
      <c r="G1465" s="33"/>
      <c r="H1465" s="33"/>
      <c r="I1465" s="33" t="s">
        <v>6297</v>
      </c>
      <c r="J1465" s="11" t="s">
        <v>147</v>
      </c>
      <c r="K1465" s="11" t="s">
        <v>6293</v>
      </c>
      <c r="L1465" s="11" t="s">
        <v>6294</v>
      </c>
      <c r="M1465" s="13" t="s">
        <v>6295</v>
      </c>
      <c r="N1465" s="14" t="s">
        <v>94</v>
      </c>
      <c r="O1465" s="11" t="s">
        <v>152</v>
      </c>
    </row>
    <row r="1466" spans="1:22" x14ac:dyDescent="0.35">
      <c r="A1466" t="s">
        <v>6298</v>
      </c>
      <c r="B1466" t="s">
        <v>6299</v>
      </c>
      <c r="C1466" t="s">
        <v>102</v>
      </c>
      <c r="D1466" t="s">
        <v>97</v>
      </c>
      <c r="E1466" s="8" t="s">
        <v>6300</v>
      </c>
      <c r="F1466" s="1" t="s">
        <v>220</v>
      </c>
      <c r="I1466" s="31" t="s">
        <v>6301</v>
      </c>
      <c r="J1466" t="s">
        <v>90</v>
      </c>
      <c r="M1466"/>
      <c r="N1466"/>
      <c r="O1466" t="s">
        <v>106</v>
      </c>
    </row>
    <row r="1467" spans="1:22" x14ac:dyDescent="0.35">
      <c r="A1467" t="s">
        <v>5713</v>
      </c>
      <c r="B1467" t="s">
        <v>5712</v>
      </c>
      <c r="C1467" t="s">
        <v>102</v>
      </c>
      <c r="D1467" t="s">
        <v>97</v>
      </c>
      <c r="E1467" s="8" t="s">
        <v>5714</v>
      </c>
      <c r="F1467" s="1" t="s">
        <v>1080</v>
      </c>
      <c r="I1467" s="31" t="s">
        <v>1081</v>
      </c>
      <c r="J1467" t="s">
        <v>90</v>
      </c>
      <c r="M1467"/>
      <c r="N1467"/>
      <c r="O1467" t="s">
        <v>106</v>
      </c>
    </row>
    <row r="1468" spans="1:22" x14ac:dyDescent="0.35">
      <c r="A1468" t="s">
        <v>6302</v>
      </c>
      <c r="B1468" t="s">
        <v>6303</v>
      </c>
      <c r="C1468" t="s">
        <v>206</v>
      </c>
      <c r="D1468" t="s">
        <v>40</v>
      </c>
      <c r="E1468" s="9" t="s">
        <v>6304</v>
      </c>
      <c r="F1468" t="s">
        <v>2359</v>
      </c>
      <c r="I1468" s="31" t="s">
        <v>2360</v>
      </c>
      <c r="J1468" t="s">
        <v>90</v>
      </c>
      <c r="K1468" t="s">
        <v>5712</v>
      </c>
      <c r="L1468" t="s">
        <v>5713</v>
      </c>
      <c r="M1468" s="8" t="s">
        <v>5714</v>
      </c>
      <c r="N1468" s="1" t="s">
        <v>1080</v>
      </c>
      <c r="O1468" t="s">
        <v>106</v>
      </c>
      <c r="V1468" t="s">
        <v>6305</v>
      </c>
    </row>
    <row r="1469" spans="1:22" x14ac:dyDescent="0.35">
      <c r="A1469" s="11" t="s">
        <v>6306</v>
      </c>
      <c r="B1469" s="11"/>
      <c r="C1469" s="11" t="s">
        <v>102</v>
      </c>
      <c r="D1469" s="11" t="s">
        <v>40</v>
      </c>
      <c r="E1469" s="12" t="s">
        <v>6307</v>
      </c>
      <c r="F1469" s="11" t="s">
        <v>6308</v>
      </c>
      <c r="G1469" s="33"/>
      <c r="H1469" s="33"/>
      <c r="I1469" s="33" t="s">
        <v>6309</v>
      </c>
      <c r="J1469" s="11" t="s">
        <v>147</v>
      </c>
      <c r="K1469" s="11" t="s">
        <v>6310</v>
      </c>
      <c r="L1469" s="11" t="s">
        <v>6311</v>
      </c>
      <c r="M1469" s="13" t="s">
        <v>6312</v>
      </c>
      <c r="N1469" s="14" t="s">
        <v>6313</v>
      </c>
      <c r="O1469" s="11" t="s">
        <v>152</v>
      </c>
    </row>
    <row r="1470" spans="1:22" x14ac:dyDescent="0.35">
      <c r="A1470" t="s">
        <v>6314</v>
      </c>
      <c r="B1470" t="s">
        <v>6315</v>
      </c>
      <c r="C1470" t="s">
        <v>102</v>
      </c>
      <c r="D1470" t="s">
        <v>97</v>
      </c>
      <c r="E1470" s="8" t="s">
        <v>6316</v>
      </c>
      <c r="F1470" s="1" t="s">
        <v>220</v>
      </c>
      <c r="I1470" s="31" t="s">
        <v>6317</v>
      </c>
      <c r="J1470" t="s">
        <v>323</v>
      </c>
      <c r="M1470"/>
      <c r="N1470"/>
      <c r="O1470" t="s">
        <v>106</v>
      </c>
    </row>
    <row r="1471" spans="1:22" x14ac:dyDescent="0.35">
      <c r="A1471" t="s">
        <v>2291</v>
      </c>
      <c r="B1471" t="s">
        <v>2290</v>
      </c>
      <c r="C1471" t="s">
        <v>102</v>
      </c>
      <c r="D1471" t="s">
        <v>97</v>
      </c>
      <c r="E1471" s="8" t="s">
        <v>2292</v>
      </c>
      <c r="F1471" s="1" t="s">
        <v>532</v>
      </c>
      <c r="I1471" s="31" t="s">
        <v>6318</v>
      </c>
      <c r="J1471" t="s">
        <v>90</v>
      </c>
      <c r="M1471"/>
      <c r="N1471"/>
      <c r="O1471" t="s">
        <v>106</v>
      </c>
    </row>
    <row r="1472" spans="1:22" ht="58" x14ac:dyDescent="0.35">
      <c r="A1472" s="19" t="s">
        <v>6319</v>
      </c>
      <c r="B1472" s="19" t="s">
        <v>6320</v>
      </c>
      <c r="C1472" s="19" t="s">
        <v>102</v>
      </c>
      <c r="D1472" s="19" t="s">
        <v>288</v>
      </c>
      <c r="E1472" s="20" t="s">
        <v>6321</v>
      </c>
      <c r="F1472" s="21" t="s">
        <v>762</v>
      </c>
      <c r="G1472" s="34" t="s">
        <v>290</v>
      </c>
      <c r="H1472" s="34" t="s">
        <v>6322</v>
      </c>
      <c r="I1472" s="34" t="s">
        <v>6323</v>
      </c>
      <c r="J1472" s="19" t="s">
        <v>90</v>
      </c>
      <c r="K1472" s="19"/>
      <c r="L1472" s="19"/>
      <c r="M1472" s="19"/>
      <c r="N1472" s="19"/>
      <c r="O1472" s="19" t="s">
        <v>292</v>
      </c>
    </row>
    <row r="1473" spans="1:15" x14ac:dyDescent="0.35">
      <c r="A1473" t="s">
        <v>6324</v>
      </c>
      <c r="B1473" t="s">
        <v>6325</v>
      </c>
      <c r="C1473" t="s">
        <v>102</v>
      </c>
      <c r="D1473" t="s">
        <v>40</v>
      </c>
      <c r="E1473" s="9" t="s">
        <v>6326</v>
      </c>
      <c r="F1473" t="s">
        <v>121</v>
      </c>
      <c r="I1473" s="31" t="s">
        <v>123</v>
      </c>
      <c r="J1473" t="s">
        <v>90</v>
      </c>
      <c r="K1473" t="s">
        <v>927</v>
      </c>
      <c r="L1473" t="s">
        <v>928</v>
      </c>
      <c r="M1473" s="8" t="s">
        <v>929</v>
      </c>
      <c r="N1473" s="1" t="s">
        <v>621</v>
      </c>
      <c r="O1473" t="s">
        <v>106</v>
      </c>
    </row>
    <row r="1474" spans="1:15" x14ac:dyDescent="0.35">
      <c r="A1474" t="s">
        <v>6327</v>
      </c>
      <c r="C1474" t="s">
        <v>102</v>
      </c>
      <c r="D1474" t="s">
        <v>40</v>
      </c>
      <c r="E1474" s="9" t="s">
        <v>6326</v>
      </c>
      <c r="F1474" t="s">
        <v>5566</v>
      </c>
      <c r="G1474" s="31" t="s">
        <v>290</v>
      </c>
      <c r="I1474" s="31" t="s">
        <v>6328</v>
      </c>
      <c r="J1474" t="s">
        <v>90</v>
      </c>
      <c r="K1474" t="s">
        <v>927</v>
      </c>
      <c r="L1474" t="s">
        <v>928</v>
      </c>
      <c r="M1474" s="8" t="s">
        <v>929</v>
      </c>
      <c r="N1474" s="1" t="s">
        <v>621</v>
      </c>
      <c r="O1474" t="s">
        <v>271</v>
      </c>
    </row>
    <row r="1475" spans="1:15" x14ac:dyDescent="0.35">
      <c r="A1475" t="s">
        <v>6329</v>
      </c>
      <c r="B1475" t="s">
        <v>6330</v>
      </c>
      <c r="C1475" t="s">
        <v>102</v>
      </c>
      <c r="D1475" t="s">
        <v>97</v>
      </c>
      <c r="E1475" s="8" t="s">
        <v>6331</v>
      </c>
      <c r="F1475" s="1" t="s">
        <v>1314</v>
      </c>
      <c r="I1475" s="31" t="s">
        <v>6332</v>
      </c>
      <c r="J1475" t="s">
        <v>90</v>
      </c>
      <c r="M1475"/>
      <c r="N1475"/>
      <c r="O1475" t="s">
        <v>106</v>
      </c>
    </row>
    <row r="1476" spans="1:15" x14ac:dyDescent="0.35">
      <c r="A1476" t="s">
        <v>6333</v>
      </c>
      <c r="B1476" t="s">
        <v>6334</v>
      </c>
      <c r="C1476" t="s">
        <v>102</v>
      </c>
      <c r="D1476" t="s">
        <v>97</v>
      </c>
      <c r="E1476" s="8" t="s">
        <v>6335</v>
      </c>
      <c r="F1476" s="1" t="s">
        <v>6336</v>
      </c>
      <c r="I1476" s="31" t="s">
        <v>6337</v>
      </c>
      <c r="J1476" t="s">
        <v>90</v>
      </c>
      <c r="M1476"/>
      <c r="N1476"/>
      <c r="O1476" t="s">
        <v>106</v>
      </c>
    </row>
    <row r="1477" spans="1:15" x14ac:dyDescent="0.35">
      <c r="A1477" t="s">
        <v>6338</v>
      </c>
      <c r="B1477" t="s">
        <v>6339</v>
      </c>
      <c r="C1477" t="s">
        <v>102</v>
      </c>
      <c r="D1477" t="s">
        <v>97</v>
      </c>
      <c r="E1477" s="8" t="s">
        <v>6340</v>
      </c>
      <c r="F1477" s="1" t="s">
        <v>6341</v>
      </c>
      <c r="I1477" s="31" t="s">
        <v>6337</v>
      </c>
      <c r="J1477" t="s">
        <v>90</v>
      </c>
      <c r="M1477"/>
      <c r="N1477"/>
      <c r="O1477" t="s">
        <v>106</v>
      </c>
    </row>
    <row r="1478" spans="1:15" x14ac:dyDescent="0.35">
      <c r="A1478" t="s">
        <v>6342</v>
      </c>
      <c r="B1478" t="s">
        <v>6343</v>
      </c>
      <c r="C1478" t="s">
        <v>102</v>
      </c>
      <c r="D1478" t="s">
        <v>97</v>
      </c>
      <c r="E1478" s="8" t="s">
        <v>6344</v>
      </c>
      <c r="F1478" s="1" t="s">
        <v>248</v>
      </c>
      <c r="I1478" s="31" t="s">
        <v>949</v>
      </c>
      <c r="J1478" t="s">
        <v>1028</v>
      </c>
      <c r="M1478"/>
      <c r="N1478"/>
      <c r="O1478" t="s">
        <v>1029</v>
      </c>
    </row>
    <row r="1479" spans="1:15" x14ac:dyDescent="0.35">
      <c r="A1479" t="s">
        <v>6345</v>
      </c>
      <c r="B1479" t="s">
        <v>6346</v>
      </c>
      <c r="C1479" t="s">
        <v>102</v>
      </c>
      <c r="D1479" t="s">
        <v>97</v>
      </c>
      <c r="E1479" s="8" t="s">
        <v>6347</v>
      </c>
      <c r="F1479" s="1" t="s">
        <v>225</v>
      </c>
      <c r="I1479" s="31" t="s">
        <v>6348</v>
      </c>
      <c r="J1479" t="s">
        <v>90</v>
      </c>
      <c r="M1479"/>
      <c r="N1479"/>
      <c r="O1479" t="s">
        <v>106</v>
      </c>
    </row>
    <row r="1480" spans="1:15" x14ac:dyDescent="0.35">
      <c r="A1480" t="s">
        <v>6349</v>
      </c>
      <c r="B1480" t="s">
        <v>6350</v>
      </c>
      <c r="C1480" t="s">
        <v>102</v>
      </c>
      <c r="D1480" t="s">
        <v>97</v>
      </c>
      <c r="E1480" s="8" t="s">
        <v>6351</v>
      </c>
      <c r="F1480" s="1" t="s">
        <v>472</v>
      </c>
      <c r="I1480" s="31" t="s">
        <v>6352</v>
      </c>
      <c r="J1480" t="s">
        <v>90</v>
      </c>
      <c r="M1480"/>
      <c r="N1480"/>
      <c r="O1480" t="s">
        <v>106</v>
      </c>
    </row>
    <row r="1481" spans="1:15" x14ac:dyDescent="0.35">
      <c r="A1481" t="s">
        <v>6353</v>
      </c>
      <c r="B1481" t="s">
        <v>6354</v>
      </c>
      <c r="C1481" t="s">
        <v>102</v>
      </c>
      <c r="D1481" t="s">
        <v>97</v>
      </c>
      <c r="E1481" s="8" t="s">
        <v>6355</v>
      </c>
      <c r="F1481" s="1" t="s">
        <v>176</v>
      </c>
      <c r="I1481" s="31" t="s">
        <v>6356</v>
      </c>
      <c r="J1481" t="s">
        <v>90</v>
      </c>
      <c r="M1481"/>
      <c r="N1481"/>
      <c r="O1481" t="s">
        <v>106</v>
      </c>
    </row>
    <row r="1482" spans="1:15" x14ac:dyDescent="0.35">
      <c r="A1482" t="s">
        <v>6357</v>
      </c>
      <c r="B1482" t="s">
        <v>6358</v>
      </c>
      <c r="C1482" t="s">
        <v>127</v>
      </c>
      <c r="D1482" t="s">
        <v>40</v>
      </c>
      <c r="E1482" s="9" t="s">
        <v>6359</v>
      </c>
      <c r="F1482" t="s">
        <v>220</v>
      </c>
      <c r="I1482" s="31" t="s">
        <v>6360</v>
      </c>
      <c r="J1482" t="s">
        <v>90</v>
      </c>
      <c r="K1482" t="s">
        <v>6354</v>
      </c>
      <c r="L1482" t="s">
        <v>6353</v>
      </c>
      <c r="M1482" s="8" t="s">
        <v>6355</v>
      </c>
      <c r="N1482" s="1" t="s">
        <v>176</v>
      </c>
      <c r="O1482" t="s">
        <v>106</v>
      </c>
    </row>
    <row r="1483" spans="1:15" x14ac:dyDescent="0.35">
      <c r="A1483" t="s">
        <v>5962</v>
      </c>
      <c r="B1483" t="s">
        <v>5961</v>
      </c>
      <c r="C1483" t="s">
        <v>102</v>
      </c>
      <c r="D1483" t="s">
        <v>97</v>
      </c>
      <c r="E1483" s="8" t="s">
        <v>5963</v>
      </c>
      <c r="F1483" s="1" t="s">
        <v>3586</v>
      </c>
      <c r="I1483" s="31" t="s">
        <v>6361</v>
      </c>
      <c r="J1483" t="s">
        <v>90</v>
      </c>
      <c r="M1483"/>
      <c r="N1483"/>
      <c r="O1483" t="s">
        <v>106</v>
      </c>
    </row>
    <row r="1484" spans="1:15" ht="29" x14ac:dyDescent="0.35">
      <c r="A1484" t="s">
        <v>6362</v>
      </c>
      <c r="B1484" t="s">
        <v>6363</v>
      </c>
      <c r="C1484" t="s">
        <v>102</v>
      </c>
      <c r="D1484" t="s">
        <v>40</v>
      </c>
      <c r="E1484" s="9" t="s">
        <v>6364</v>
      </c>
      <c r="F1484" t="s">
        <v>6365</v>
      </c>
      <c r="I1484" s="31" t="s">
        <v>6366</v>
      </c>
      <c r="J1484" t="s">
        <v>90</v>
      </c>
      <c r="K1484" t="s">
        <v>665</v>
      </c>
      <c r="L1484" t="s">
        <v>666</v>
      </c>
      <c r="M1484" s="8" t="s">
        <v>667</v>
      </c>
      <c r="O1484" t="s">
        <v>106</v>
      </c>
    </row>
    <row r="1485" spans="1:15" x14ac:dyDescent="0.35">
      <c r="A1485" t="s">
        <v>6367</v>
      </c>
      <c r="B1485" t="s">
        <v>6368</v>
      </c>
      <c r="C1485" t="s">
        <v>102</v>
      </c>
      <c r="D1485" t="s">
        <v>97</v>
      </c>
      <c r="E1485" s="8" t="s">
        <v>6369</v>
      </c>
      <c r="F1485" s="1" t="s">
        <v>220</v>
      </c>
      <c r="I1485" s="31" t="s">
        <v>6370</v>
      </c>
      <c r="J1485" t="s">
        <v>90</v>
      </c>
      <c r="M1485"/>
      <c r="N1485"/>
      <c r="O1485" t="s">
        <v>106</v>
      </c>
    </row>
    <row r="1486" spans="1:15" x14ac:dyDescent="0.35">
      <c r="A1486" t="s">
        <v>499</v>
      </c>
      <c r="B1486" t="s">
        <v>498</v>
      </c>
      <c r="C1486" t="s">
        <v>102</v>
      </c>
      <c r="D1486" t="s">
        <v>97</v>
      </c>
      <c r="E1486" s="8" t="s">
        <v>500</v>
      </c>
      <c r="F1486" s="1" t="s">
        <v>501</v>
      </c>
      <c r="I1486" s="31" t="s">
        <v>6371</v>
      </c>
      <c r="J1486" t="s">
        <v>90</v>
      </c>
      <c r="M1486"/>
      <c r="N1486"/>
      <c r="O1486" t="s">
        <v>106</v>
      </c>
    </row>
    <row r="1487" spans="1:15" x14ac:dyDescent="0.35">
      <c r="A1487" t="s">
        <v>6372</v>
      </c>
      <c r="B1487" t="s">
        <v>6373</v>
      </c>
      <c r="C1487" t="s">
        <v>102</v>
      </c>
      <c r="D1487" t="s">
        <v>97</v>
      </c>
      <c r="E1487" s="8" t="s">
        <v>6374</v>
      </c>
      <c r="F1487" s="1" t="s">
        <v>762</v>
      </c>
      <c r="I1487" s="31" t="s">
        <v>5522</v>
      </c>
      <c r="J1487" t="s">
        <v>90</v>
      </c>
      <c r="M1487"/>
      <c r="N1487"/>
      <c r="O1487" t="s">
        <v>106</v>
      </c>
    </row>
    <row r="1488" spans="1:15" x14ac:dyDescent="0.35">
      <c r="A1488" t="s">
        <v>6375</v>
      </c>
      <c r="B1488" t="s">
        <v>6376</v>
      </c>
      <c r="C1488" t="s">
        <v>102</v>
      </c>
      <c r="D1488" t="s">
        <v>40</v>
      </c>
      <c r="E1488" s="9" t="s">
        <v>6377</v>
      </c>
      <c r="F1488" t="s">
        <v>176</v>
      </c>
      <c r="I1488" s="31" t="s">
        <v>6378</v>
      </c>
      <c r="J1488" t="s">
        <v>90</v>
      </c>
      <c r="K1488" t="s">
        <v>1578</v>
      </c>
      <c r="L1488" t="s">
        <v>1577</v>
      </c>
      <c r="M1488" s="8" t="s">
        <v>1579</v>
      </c>
      <c r="N1488" s="1" t="s">
        <v>1580</v>
      </c>
      <c r="O1488" t="s">
        <v>106</v>
      </c>
    </row>
    <row r="1489" spans="1:15" x14ac:dyDescent="0.35">
      <c r="A1489" t="s">
        <v>6379</v>
      </c>
      <c r="B1489" t="s">
        <v>6380</v>
      </c>
      <c r="C1489" t="s">
        <v>102</v>
      </c>
      <c r="D1489" t="s">
        <v>97</v>
      </c>
      <c r="E1489" s="8" t="s">
        <v>6381</v>
      </c>
      <c r="F1489" s="1" t="s">
        <v>220</v>
      </c>
      <c r="I1489" s="31" t="s">
        <v>6382</v>
      </c>
      <c r="J1489" t="s">
        <v>90</v>
      </c>
      <c r="M1489"/>
      <c r="N1489"/>
      <c r="O1489" t="s">
        <v>106</v>
      </c>
    </row>
    <row r="1490" spans="1:15" ht="29" x14ac:dyDescent="0.35">
      <c r="A1490" s="19" t="s">
        <v>6383</v>
      </c>
      <c r="B1490" s="19"/>
      <c r="C1490" s="19" t="s">
        <v>102</v>
      </c>
      <c r="D1490" s="19" t="s">
        <v>6384</v>
      </c>
      <c r="E1490" s="20" t="s">
        <v>6385</v>
      </c>
      <c r="F1490" s="21" t="s">
        <v>762</v>
      </c>
      <c r="G1490" s="34" t="s">
        <v>290</v>
      </c>
      <c r="H1490" s="34" t="s">
        <v>6386</v>
      </c>
      <c r="I1490" s="34" t="s">
        <v>6387</v>
      </c>
      <c r="J1490" s="19" t="s">
        <v>90</v>
      </c>
      <c r="K1490" s="19"/>
      <c r="L1490" s="19"/>
      <c r="M1490" s="19"/>
      <c r="N1490" s="19"/>
      <c r="O1490" s="19" t="s">
        <v>292</v>
      </c>
    </row>
    <row r="1491" spans="1:15" ht="43.5" x14ac:dyDescent="0.35">
      <c r="A1491" t="s">
        <v>6388</v>
      </c>
      <c r="B1491" t="s">
        <v>6389</v>
      </c>
      <c r="C1491" t="s">
        <v>102</v>
      </c>
      <c r="D1491" t="s">
        <v>6390</v>
      </c>
      <c r="E1491" s="8" t="s">
        <v>6391</v>
      </c>
      <c r="F1491" s="1" t="s">
        <v>308</v>
      </c>
      <c r="H1491" s="31" t="s">
        <v>6392</v>
      </c>
      <c r="I1491" s="31" t="s">
        <v>6393</v>
      </c>
      <c r="J1491" t="s">
        <v>90</v>
      </c>
      <c r="M1491"/>
      <c r="N1491"/>
      <c r="O1491" t="s">
        <v>106</v>
      </c>
    </row>
    <row r="1492" spans="1:15" x14ac:dyDescent="0.35">
      <c r="A1492" t="s">
        <v>6394</v>
      </c>
      <c r="B1492" t="s">
        <v>6395</v>
      </c>
      <c r="C1492" t="s">
        <v>102</v>
      </c>
      <c r="D1492" t="s">
        <v>6396</v>
      </c>
      <c r="E1492" s="9" t="s">
        <v>6397</v>
      </c>
      <c r="F1492" t="s">
        <v>257</v>
      </c>
      <c r="G1492" s="31" t="s">
        <v>644</v>
      </c>
      <c r="I1492" s="31" t="s">
        <v>6398</v>
      </c>
      <c r="J1492" t="s">
        <v>90</v>
      </c>
      <c r="K1492" t="s">
        <v>6399</v>
      </c>
      <c r="L1492" t="s">
        <v>6400</v>
      </c>
      <c r="M1492" s="8" t="s">
        <v>6401</v>
      </c>
      <c r="N1492" s="1" t="s">
        <v>6402</v>
      </c>
      <c r="O1492" t="s">
        <v>106</v>
      </c>
    </row>
    <row r="1493" spans="1:15" ht="29" x14ac:dyDescent="0.35">
      <c r="A1493" s="19" t="s">
        <v>6403</v>
      </c>
      <c r="B1493" s="19" t="s">
        <v>6404</v>
      </c>
      <c r="C1493" s="19" t="s">
        <v>102</v>
      </c>
      <c r="D1493" s="19" t="s">
        <v>6384</v>
      </c>
      <c r="E1493" s="20" t="s">
        <v>6405</v>
      </c>
      <c r="F1493" s="21" t="s">
        <v>211</v>
      </c>
      <c r="G1493" s="34" t="s">
        <v>290</v>
      </c>
      <c r="H1493" s="34" t="s">
        <v>6406</v>
      </c>
      <c r="I1493" s="34" t="s">
        <v>6407</v>
      </c>
      <c r="J1493" s="19" t="s">
        <v>90</v>
      </c>
      <c r="K1493" s="19"/>
      <c r="L1493" s="19"/>
      <c r="M1493" s="19"/>
      <c r="N1493" s="19"/>
      <c r="O1493" s="19" t="s">
        <v>292</v>
      </c>
    </row>
    <row r="1494" spans="1:15" x14ac:dyDescent="0.35">
      <c r="A1494" s="37" t="s">
        <v>6408</v>
      </c>
      <c r="B1494" s="37" t="s">
        <v>6409</v>
      </c>
      <c r="C1494" s="37" t="s">
        <v>102</v>
      </c>
      <c r="D1494" s="37" t="s">
        <v>6396</v>
      </c>
      <c r="E1494" s="40" t="s">
        <v>6410</v>
      </c>
      <c r="F1494" s="37" t="s">
        <v>156</v>
      </c>
      <c r="G1494" s="36"/>
      <c r="H1494" s="36"/>
      <c r="I1494" s="36" t="s">
        <v>6411</v>
      </c>
      <c r="J1494" s="37" t="s">
        <v>6179</v>
      </c>
      <c r="K1494" s="37" t="s">
        <v>6412</v>
      </c>
      <c r="L1494" s="37" t="s">
        <v>6413</v>
      </c>
      <c r="M1494" s="38" t="s">
        <v>6414</v>
      </c>
      <c r="N1494" s="39" t="s">
        <v>2778</v>
      </c>
      <c r="O1494" s="37" t="s">
        <v>152</v>
      </c>
    </row>
    <row r="1495" spans="1:15" ht="29" x14ac:dyDescent="0.35">
      <c r="A1495" s="37" t="s">
        <v>6415</v>
      </c>
      <c r="B1495" s="37" t="s">
        <v>6416</v>
      </c>
      <c r="C1495" s="37" t="s">
        <v>102</v>
      </c>
      <c r="D1495" s="37" t="s">
        <v>6396</v>
      </c>
      <c r="E1495" s="40" t="s">
        <v>6417</v>
      </c>
      <c r="F1495" s="37" t="s">
        <v>3199</v>
      </c>
      <c r="G1495" s="36"/>
      <c r="H1495" s="36" t="s">
        <v>6418</v>
      </c>
      <c r="I1495" s="36" t="s">
        <v>6419</v>
      </c>
      <c r="J1495" s="37" t="s">
        <v>90</v>
      </c>
      <c r="K1495" s="37" t="s">
        <v>6420</v>
      </c>
      <c r="L1495" s="37" t="s">
        <v>6421</v>
      </c>
      <c r="M1495" s="38" t="s">
        <v>6422</v>
      </c>
      <c r="N1495" s="39" t="s">
        <v>3571</v>
      </c>
      <c r="O1495" s="37" t="s">
        <v>152</v>
      </c>
    </row>
    <row r="1496" spans="1:15" ht="43.5" x14ac:dyDescent="0.35">
      <c r="A1496" s="37" t="s">
        <v>6423</v>
      </c>
      <c r="B1496" s="37" t="s">
        <v>6424</v>
      </c>
      <c r="C1496" s="37" t="s">
        <v>102</v>
      </c>
      <c r="D1496" s="37" t="s">
        <v>6396</v>
      </c>
      <c r="E1496" s="40" t="s">
        <v>6425</v>
      </c>
      <c r="F1496" s="37" t="s">
        <v>3199</v>
      </c>
      <c r="G1496" s="36"/>
      <c r="H1496" s="36" t="s">
        <v>6426</v>
      </c>
      <c r="I1496" s="36" t="s">
        <v>6419</v>
      </c>
      <c r="J1496" s="37" t="s">
        <v>90</v>
      </c>
      <c r="K1496" s="37" t="s">
        <v>6427</v>
      </c>
      <c r="L1496" s="37" t="s">
        <v>6428</v>
      </c>
      <c r="M1496" s="38" t="s">
        <v>6429</v>
      </c>
      <c r="N1496" s="39" t="s">
        <v>3571</v>
      </c>
      <c r="O1496" s="37" t="s">
        <v>152</v>
      </c>
    </row>
    <row r="1497" spans="1:15" ht="43.5" x14ac:dyDescent="0.35">
      <c r="A1497" s="37" t="s">
        <v>6430</v>
      </c>
      <c r="B1497" s="37" t="s">
        <v>6431</v>
      </c>
      <c r="C1497" s="37" t="s">
        <v>127</v>
      </c>
      <c r="D1497" s="37" t="s">
        <v>6396</v>
      </c>
      <c r="E1497" s="40" t="s">
        <v>6432</v>
      </c>
      <c r="F1497" s="37" t="s">
        <v>3199</v>
      </c>
      <c r="G1497" s="36"/>
      <c r="H1497" s="36" t="s">
        <v>6426</v>
      </c>
      <c r="I1497" s="36" t="s">
        <v>6419</v>
      </c>
      <c r="J1497" s="37" t="s">
        <v>90</v>
      </c>
      <c r="K1497" s="37" t="s">
        <v>6427</v>
      </c>
      <c r="L1497" s="37" t="s">
        <v>6428</v>
      </c>
      <c r="M1497" s="38" t="s">
        <v>6429</v>
      </c>
      <c r="N1497" s="39" t="s">
        <v>3571</v>
      </c>
      <c r="O1497" s="37" t="s">
        <v>152</v>
      </c>
    </row>
    <row r="1498" spans="1:15" ht="29" x14ac:dyDescent="0.35">
      <c r="A1498" s="37" t="s">
        <v>6433</v>
      </c>
      <c r="B1498" s="37" t="s">
        <v>6434</v>
      </c>
      <c r="C1498" s="37" t="s">
        <v>102</v>
      </c>
      <c r="D1498" s="37" t="s">
        <v>6396</v>
      </c>
      <c r="E1498" s="40" t="s">
        <v>6435</v>
      </c>
      <c r="F1498" s="37" t="s">
        <v>6436</v>
      </c>
      <c r="G1498" s="36"/>
      <c r="H1498" s="36" t="s">
        <v>6437</v>
      </c>
      <c r="I1498" s="36" t="s">
        <v>6438</v>
      </c>
      <c r="J1498" s="37" t="s">
        <v>6179</v>
      </c>
      <c r="K1498" s="37" t="s">
        <v>6439</v>
      </c>
      <c r="L1498" s="37" t="s">
        <v>6440</v>
      </c>
      <c r="M1498" s="38" t="s">
        <v>6441</v>
      </c>
      <c r="N1498" s="39" t="s">
        <v>6442</v>
      </c>
      <c r="O1498" s="37" t="s">
        <v>152</v>
      </c>
    </row>
    <row r="1499" spans="1:15" ht="29" x14ac:dyDescent="0.35">
      <c r="A1499" t="s">
        <v>6443</v>
      </c>
      <c r="B1499" t="s">
        <v>6444</v>
      </c>
      <c r="C1499" t="s">
        <v>102</v>
      </c>
      <c r="D1499" t="s">
        <v>6390</v>
      </c>
      <c r="E1499" s="8" t="s">
        <v>6445</v>
      </c>
      <c r="F1499" s="1" t="s">
        <v>6446</v>
      </c>
      <c r="H1499" s="31" t="s">
        <v>6447</v>
      </c>
      <c r="I1499" s="31" t="s">
        <v>6448</v>
      </c>
      <c r="J1499" t="s">
        <v>90</v>
      </c>
      <c r="M1499"/>
      <c r="N1499"/>
      <c r="O1499" t="s">
        <v>106</v>
      </c>
    </row>
    <row r="1500" spans="1:15" ht="29" x14ac:dyDescent="0.35">
      <c r="A1500" t="s">
        <v>6449</v>
      </c>
      <c r="B1500" t="s">
        <v>6450</v>
      </c>
      <c r="C1500" t="s">
        <v>102</v>
      </c>
      <c r="D1500" t="s">
        <v>6390</v>
      </c>
      <c r="E1500" s="8" t="s">
        <v>6451</v>
      </c>
      <c r="F1500" s="1" t="s">
        <v>156</v>
      </c>
      <c r="H1500" s="31" t="s">
        <v>6452</v>
      </c>
      <c r="I1500" s="31" t="s">
        <v>6453</v>
      </c>
      <c r="J1500" t="s">
        <v>90</v>
      </c>
      <c r="M1500"/>
      <c r="N1500"/>
      <c r="O1500" t="s">
        <v>106</v>
      </c>
    </row>
    <row r="1501" spans="1:15" ht="29" x14ac:dyDescent="0.35">
      <c r="A1501" t="s">
        <v>6454</v>
      </c>
      <c r="B1501" t="s">
        <v>6455</v>
      </c>
      <c r="C1501" t="s">
        <v>127</v>
      </c>
      <c r="D1501" t="s">
        <v>6396</v>
      </c>
      <c r="E1501" s="9" t="s">
        <v>6456</v>
      </c>
      <c r="F1501" t="s">
        <v>156</v>
      </c>
      <c r="H1501" s="31" t="s">
        <v>6452</v>
      </c>
      <c r="I1501" s="31" t="s">
        <v>6453</v>
      </c>
      <c r="J1501" t="s">
        <v>90</v>
      </c>
      <c r="K1501" t="s">
        <v>6450</v>
      </c>
      <c r="L1501" t="s">
        <v>6449</v>
      </c>
      <c r="M1501" s="8" t="s">
        <v>6451</v>
      </c>
      <c r="N1501" s="1" t="s">
        <v>156</v>
      </c>
      <c r="O1501" t="s">
        <v>106</v>
      </c>
    </row>
    <row r="1502" spans="1:15" ht="29" x14ac:dyDescent="0.35">
      <c r="A1502" t="s">
        <v>6457</v>
      </c>
      <c r="B1502" t="s">
        <v>6458</v>
      </c>
      <c r="C1502" t="s">
        <v>127</v>
      </c>
      <c r="D1502" t="s">
        <v>6396</v>
      </c>
      <c r="E1502" s="9" t="s">
        <v>6459</v>
      </c>
      <c r="F1502" t="s">
        <v>156</v>
      </c>
      <c r="H1502" s="31" t="s">
        <v>6452</v>
      </c>
      <c r="I1502" s="31" t="s">
        <v>6453</v>
      </c>
      <c r="J1502" t="s">
        <v>90</v>
      </c>
      <c r="K1502" t="s">
        <v>6450</v>
      </c>
      <c r="L1502" t="s">
        <v>6449</v>
      </c>
      <c r="M1502" s="8" t="s">
        <v>6451</v>
      </c>
      <c r="N1502" s="1" t="s">
        <v>156</v>
      </c>
      <c r="O1502" t="s">
        <v>106</v>
      </c>
    </row>
    <row r="1503" spans="1:15" ht="29" x14ac:dyDescent="0.35">
      <c r="A1503" t="s">
        <v>6460</v>
      </c>
      <c r="B1503" t="s">
        <v>6461</v>
      </c>
      <c r="C1503" t="s">
        <v>127</v>
      </c>
      <c r="D1503" t="s">
        <v>6396</v>
      </c>
      <c r="E1503" s="9" t="s">
        <v>6462</v>
      </c>
      <c r="F1503" t="s">
        <v>156</v>
      </c>
      <c r="H1503" s="31" t="s">
        <v>6452</v>
      </c>
      <c r="I1503" s="31" t="s">
        <v>6453</v>
      </c>
      <c r="J1503" t="s">
        <v>90</v>
      </c>
      <c r="K1503" t="s">
        <v>6450</v>
      </c>
      <c r="L1503" t="s">
        <v>6449</v>
      </c>
      <c r="M1503" s="8" t="s">
        <v>6451</v>
      </c>
      <c r="N1503" s="1" t="s">
        <v>156</v>
      </c>
      <c r="O1503" t="s">
        <v>106</v>
      </c>
    </row>
    <row r="1504" spans="1:15" ht="29" x14ac:dyDescent="0.35">
      <c r="A1504" t="s">
        <v>6463</v>
      </c>
      <c r="B1504" t="s">
        <v>6464</v>
      </c>
      <c r="C1504" t="s">
        <v>102</v>
      </c>
      <c r="D1504" t="s">
        <v>6396</v>
      </c>
      <c r="E1504" s="9" t="s">
        <v>6465</v>
      </c>
      <c r="F1504" t="s">
        <v>129</v>
      </c>
      <c r="H1504" s="31" t="s">
        <v>6466</v>
      </c>
      <c r="I1504" s="31" t="s">
        <v>6467</v>
      </c>
      <c r="J1504" t="s">
        <v>90</v>
      </c>
      <c r="K1504" t="s">
        <v>6468</v>
      </c>
      <c r="L1504" t="s">
        <v>6469</v>
      </c>
      <c r="M1504" s="8" t="s">
        <v>6470</v>
      </c>
      <c r="N1504" s="1" t="s">
        <v>156</v>
      </c>
      <c r="O1504" t="s">
        <v>106</v>
      </c>
    </row>
    <row r="1505" spans="1:22" ht="43.5" x14ac:dyDescent="0.35">
      <c r="A1505" s="37" t="s">
        <v>6471</v>
      </c>
      <c r="B1505" s="37" t="s">
        <v>6472</v>
      </c>
      <c r="C1505" s="37" t="s">
        <v>102</v>
      </c>
      <c r="D1505" s="37" t="s">
        <v>6396</v>
      </c>
      <c r="E1505" s="40" t="s">
        <v>6473</v>
      </c>
      <c r="F1505" s="37" t="s">
        <v>3199</v>
      </c>
      <c r="G1505" s="36"/>
      <c r="H1505" s="36" t="s">
        <v>6426</v>
      </c>
      <c r="I1505" s="36" t="s">
        <v>6419</v>
      </c>
      <c r="J1505" s="37" t="s">
        <v>90</v>
      </c>
      <c r="K1505" s="37" t="s">
        <v>6427</v>
      </c>
      <c r="L1505" s="37" t="s">
        <v>6428</v>
      </c>
      <c r="M1505" s="38" t="s">
        <v>6429</v>
      </c>
      <c r="N1505" s="39" t="s">
        <v>3571</v>
      </c>
      <c r="O1505" s="37" t="s">
        <v>152</v>
      </c>
    </row>
    <row r="1506" spans="1:22" ht="29" x14ac:dyDescent="0.35">
      <c r="A1506" t="s">
        <v>6474</v>
      </c>
      <c r="B1506" t="s">
        <v>6475</v>
      </c>
      <c r="C1506" t="s">
        <v>102</v>
      </c>
      <c r="D1506" t="s">
        <v>6390</v>
      </c>
      <c r="E1506" s="8" t="s">
        <v>6476</v>
      </c>
      <c r="F1506" s="1" t="s">
        <v>134</v>
      </c>
      <c r="H1506" s="31" t="s">
        <v>6477</v>
      </c>
      <c r="I1506" s="31" t="s">
        <v>6478</v>
      </c>
      <c r="J1506" t="s">
        <v>90</v>
      </c>
      <c r="M1506"/>
      <c r="N1506"/>
      <c r="O1506" t="s">
        <v>106</v>
      </c>
    </row>
    <row r="1507" spans="1:22" ht="29" x14ac:dyDescent="0.35">
      <c r="A1507" t="s">
        <v>6479</v>
      </c>
      <c r="B1507" t="s">
        <v>6480</v>
      </c>
      <c r="C1507" t="s">
        <v>127</v>
      </c>
      <c r="D1507" t="s">
        <v>6396</v>
      </c>
      <c r="E1507" s="9" t="s">
        <v>6481</v>
      </c>
      <c r="F1507" t="s">
        <v>257</v>
      </c>
      <c r="H1507" s="31" t="s">
        <v>6482</v>
      </c>
      <c r="I1507" s="31" t="s">
        <v>1720</v>
      </c>
      <c r="J1507" t="s">
        <v>90</v>
      </c>
      <c r="K1507" t="s">
        <v>6475</v>
      </c>
      <c r="L1507" t="s">
        <v>6474</v>
      </c>
      <c r="M1507" s="8" t="s">
        <v>6476</v>
      </c>
      <c r="N1507" s="1" t="s">
        <v>134</v>
      </c>
      <c r="O1507" t="s">
        <v>106</v>
      </c>
    </row>
    <row r="1508" spans="1:22" ht="29" x14ac:dyDescent="0.35">
      <c r="A1508" s="37" t="s">
        <v>6483</v>
      </c>
      <c r="B1508" s="37" t="s">
        <v>6484</v>
      </c>
      <c r="C1508" s="37" t="s">
        <v>102</v>
      </c>
      <c r="D1508" s="37" t="s">
        <v>6396</v>
      </c>
      <c r="E1508" s="40" t="s">
        <v>6485</v>
      </c>
      <c r="F1508" s="37" t="s">
        <v>257</v>
      </c>
      <c r="G1508" s="36"/>
      <c r="H1508" s="36" t="s">
        <v>6486</v>
      </c>
      <c r="I1508" s="36" t="s">
        <v>6487</v>
      </c>
      <c r="J1508" s="37" t="s">
        <v>90</v>
      </c>
      <c r="K1508" s="37" t="s">
        <v>6488</v>
      </c>
      <c r="L1508" s="37" t="s">
        <v>6489</v>
      </c>
      <c r="M1508" s="38" t="s">
        <v>6490</v>
      </c>
      <c r="N1508" s="39" t="s">
        <v>6491</v>
      </c>
      <c r="O1508" s="37" t="s">
        <v>152</v>
      </c>
    </row>
    <row r="1509" spans="1:22" x14ac:dyDescent="0.35">
      <c r="A1509" s="15" t="s">
        <v>6492</v>
      </c>
      <c r="B1509" s="15" t="s">
        <v>6493</v>
      </c>
      <c r="C1509" s="15" t="s">
        <v>102</v>
      </c>
      <c r="D1509" s="15" t="s">
        <v>6494</v>
      </c>
      <c r="E1509" s="16" t="s">
        <v>6495</v>
      </c>
      <c r="F1509" s="17" t="s">
        <v>441</v>
      </c>
      <c r="G1509" s="32" t="s">
        <v>122</v>
      </c>
      <c r="H1509" s="32" t="s">
        <v>1818</v>
      </c>
      <c r="I1509" s="32" t="s">
        <v>6496</v>
      </c>
      <c r="J1509" s="15" t="s">
        <v>90</v>
      </c>
      <c r="K1509" s="15"/>
      <c r="L1509" s="15"/>
      <c r="M1509" s="15"/>
      <c r="N1509" s="15"/>
      <c r="O1509" s="15" t="s">
        <v>124</v>
      </c>
    </row>
    <row r="1510" spans="1:22" x14ac:dyDescent="0.35">
      <c r="A1510" s="11" t="s">
        <v>6497</v>
      </c>
      <c r="B1510" s="11" t="s">
        <v>6498</v>
      </c>
      <c r="C1510" s="11" t="s">
        <v>102</v>
      </c>
      <c r="D1510" s="11" t="s">
        <v>6396</v>
      </c>
      <c r="E1510" s="12" t="s">
        <v>6499</v>
      </c>
      <c r="F1510" s="11" t="s">
        <v>6436</v>
      </c>
      <c r="G1510" s="33"/>
      <c r="H1510" s="33" t="s">
        <v>6500</v>
      </c>
      <c r="I1510" s="33" t="s">
        <v>6501</v>
      </c>
      <c r="J1510" s="11" t="s">
        <v>90</v>
      </c>
      <c r="K1510" s="11" t="s">
        <v>6502</v>
      </c>
      <c r="L1510" s="11" t="s">
        <v>6503</v>
      </c>
      <c r="M1510" s="13" t="s">
        <v>6504</v>
      </c>
      <c r="N1510" s="14" t="s">
        <v>6505</v>
      </c>
      <c r="O1510" s="11" t="s">
        <v>152</v>
      </c>
    </row>
    <row r="1511" spans="1:22" ht="29" x14ac:dyDescent="0.35">
      <c r="A1511" t="s">
        <v>6506</v>
      </c>
      <c r="B1511" t="s">
        <v>6507</v>
      </c>
      <c r="C1511" t="s">
        <v>102</v>
      </c>
      <c r="D1511" t="s">
        <v>6390</v>
      </c>
      <c r="E1511" s="8" t="s">
        <v>6508</v>
      </c>
      <c r="F1511" s="1" t="s">
        <v>3199</v>
      </c>
      <c r="H1511" s="31" t="s">
        <v>6509</v>
      </c>
      <c r="I1511" s="31" t="s">
        <v>6419</v>
      </c>
      <c r="J1511" t="s">
        <v>90</v>
      </c>
      <c r="M1511"/>
      <c r="N1511"/>
      <c r="O1511" t="s">
        <v>106</v>
      </c>
    </row>
    <row r="1512" spans="1:22" ht="29" x14ac:dyDescent="0.35">
      <c r="A1512" s="37" t="s">
        <v>6510</v>
      </c>
      <c r="B1512" s="37" t="s">
        <v>6511</v>
      </c>
      <c r="C1512" s="37" t="s">
        <v>102</v>
      </c>
      <c r="D1512" s="37" t="s">
        <v>6396</v>
      </c>
      <c r="E1512" s="40" t="s">
        <v>6512</v>
      </c>
      <c r="F1512" s="37" t="s">
        <v>257</v>
      </c>
      <c r="G1512" s="36"/>
      <c r="H1512" s="36" t="s">
        <v>6513</v>
      </c>
      <c r="I1512" s="36" t="s">
        <v>6514</v>
      </c>
      <c r="J1512" s="37" t="s">
        <v>90</v>
      </c>
      <c r="K1512" s="37" t="s">
        <v>6515</v>
      </c>
      <c r="L1512" s="37" t="s">
        <v>6516</v>
      </c>
      <c r="M1512" s="38" t="s">
        <v>6517</v>
      </c>
      <c r="N1512" s="39" t="s">
        <v>6518</v>
      </c>
      <c r="O1512" s="37" t="s">
        <v>152</v>
      </c>
    </row>
    <row r="1513" spans="1:22" ht="29" x14ac:dyDescent="0.35">
      <c r="A1513" s="37" t="s">
        <v>6519</v>
      </c>
      <c r="B1513" s="37" t="s">
        <v>6520</v>
      </c>
      <c r="C1513" s="37" t="s">
        <v>102</v>
      </c>
      <c r="D1513" s="37" t="s">
        <v>6396</v>
      </c>
      <c r="E1513" s="40" t="s">
        <v>6521</v>
      </c>
      <c r="F1513" s="37" t="s">
        <v>129</v>
      </c>
      <c r="G1513" s="36"/>
      <c r="H1513" s="36" t="s">
        <v>6522</v>
      </c>
      <c r="I1513" s="36" t="s">
        <v>6523</v>
      </c>
      <c r="J1513" s="37" t="s">
        <v>90</v>
      </c>
      <c r="K1513" s="37" t="s">
        <v>6524</v>
      </c>
      <c r="L1513" s="37" t="s">
        <v>6525</v>
      </c>
      <c r="M1513" s="38" t="s">
        <v>6526</v>
      </c>
      <c r="N1513" s="39" t="s">
        <v>6527</v>
      </c>
      <c r="O1513" s="37" t="s">
        <v>152</v>
      </c>
    </row>
    <row r="1514" spans="1:22" ht="29" x14ac:dyDescent="0.35">
      <c r="A1514" t="s">
        <v>6528</v>
      </c>
      <c r="B1514" t="s">
        <v>6529</v>
      </c>
      <c r="C1514" t="s">
        <v>102</v>
      </c>
      <c r="D1514" t="s">
        <v>6396</v>
      </c>
      <c r="E1514" s="9" t="s">
        <v>6530</v>
      </c>
      <c r="F1514" t="s">
        <v>129</v>
      </c>
      <c r="H1514" s="31" t="s">
        <v>6466</v>
      </c>
      <c r="I1514" s="31" t="s">
        <v>6531</v>
      </c>
      <c r="J1514" t="s">
        <v>90</v>
      </c>
      <c r="K1514" t="s">
        <v>6468</v>
      </c>
      <c r="L1514" t="s">
        <v>6469</v>
      </c>
      <c r="M1514" s="8" t="s">
        <v>6470</v>
      </c>
      <c r="N1514" s="1" t="s">
        <v>156</v>
      </c>
      <c r="O1514" t="s">
        <v>106</v>
      </c>
    </row>
    <row r="1515" spans="1:22" ht="29" x14ac:dyDescent="0.35">
      <c r="A1515" t="s">
        <v>6532</v>
      </c>
      <c r="B1515" t="s">
        <v>6533</v>
      </c>
      <c r="C1515" t="s">
        <v>102</v>
      </c>
      <c r="D1515" t="s">
        <v>6390</v>
      </c>
      <c r="E1515" s="8" t="s">
        <v>6534</v>
      </c>
      <c r="F1515" s="1" t="s">
        <v>1135</v>
      </c>
      <c r="H1515" s="31" t="s">
        <v>6535</v>
      </c>
      <c r="I1515" s="31" t="s">
        <v>6536</v>
      </c>
      <c r="J1515" t="s">
        <v>90</v>
      </c>
      <c r="M1515"/>
      <c r="N1515"/>
      <c r="O1515" t="s">
        <v>106</v>
      </c>
    </row>
    <row r="1516" spans="1:22" ht="29" x14ac:dyDescent="0.35">
      <c r="A1516" t="s">
        <v>6537</v>
      </c>
      <c r="B1516" t="s">
        <v>6538</v>
      </c>
      <c r="C1516" t="s">
        <v>102</v>
      </c>
      <c r="D1516" t="s">
        <v>6390</v>
      </c>
      <c r="E1516" s="8" t="s">
        <v>6539</v>
      </c>
      <c r="F1516" s="1" t="s">
        <v>1135</v>
      </c>
      <c r="H1516" s="31" t="s">
        <v>6540</v>
      </c>
      <c r="I1516" s="31" t="s">
        <v>6541</v>
      </c>
      <c r="J1516" t="s">
        <v>90</v>
      </c>
      <c r="M1516"/>
      <c r="N1516"/>
      <c r="O1516" t="s">
        <v>106</v>
      </c>
    </row>
    <row r="1517" spans="1:22" ht="29" x14ac:dyDescent="0.35">
      <c r="A1517" s="11" t="s">
        <v>6542</v>
      </c>
      <c r="B1517" s="11" t="s">
        <v>6543</v>
      </c>
      <c r="C1517" s="11" t="s">
        <v>102</v>
      </c>
      <c r="D1517" s="11" t="s">
        <v>6396</v>
      </c>
      <c r="E1517" s="12" t="s">
        <v>6544</v>
      </c>
      <c r="F1517" s="11" t="s">
        <v>181</v>
      </c>
      <c r="G1517" s="33"/>
      <c r="H1517" s="33" t="s">
        <v>6545</v>
      </c>
      <c r="I1517" s="33" t="s">
        <v>1932</v>
      </c>
      <c r="J1517" s="11" t="s">
        <v>147</v>
      </c>
      <c r="K1517" s="11" t="s">
        <v>1919</v>
      </c>
      <c r="L1517" s="11" t="s">
        <v>1920</v>
      </c>
      <c r="M1517" s="13" t="s">
        <v>1921</v>
      </c>
      <c r="N1517" s="14" t="s">
        <v>1922</v>
      </c>
      <c r="O1517" s="11" t="s">
        <v>152</v>
      </c>
    </row>
    <row r="1518" spans="1:22" ht="29" x14ac:dyDescent="0.35">
      <c r="A1518" t="s">
        <v>6546</v>
      </c>
      <c r="B1518" t="s">
        <v>6547</v>
      </c>
      <c r="C1518" t="s">
        <v>102</v>
      </c>
      <c r="D1518" t="s">
        <v>6396</v>
      </c>
      <c r="E1518" s="9" t="s">
        <v>6548</v>
      </c>
      <c r="F1518" t="s">
        <v>134</v>
      </c>
      <c r="H1518" s="31" t="s">
        <v>6452</v>
      </c>
      <c r="I1518" s="31" t="s">
        <v>6549</v>
      </c>
      <c r="J1518" t="s">
        <v>90</v>
      </c>
      <c r="K1518" t="s">
        <v>6450</v>
      </c>
      <c r="L1518" t="s">
        <v>6449</v>
      </c>
      <c r="M1518" s="8" t="s">
        <v>6451</v>
      </c>
      <c r="N1518" s="1" t="s">
        <v>156</v>
      </c>
      <c r="O1518" t="s">
        <v>106</v>
      </c>
    </row>
    <row r="1519" spans="1:22" ht="29" x14ac:dyDescent="0.35">
      <c r="A1519" t="s">
        <v>6550</v>
      </c>
      <c r="B1519" t="s">
        <v>6551</v>
      </c>
      <c r="C1519" t="s">
        <v>102</v>
      </c>
      <c r="D1519" t="s">
        <v>6390</v>
      </c>
      <c r="E1519" s="8" t="s">
        <v>6552</v>
      </c>
      <c r="F1519" s="1" t="s">
        <v>1135</v>
      </c>
      <c r="H1519" s="31" t="s">
        <v>6553</v>
      </c>
      <c r="I1519" s="31" t="s">
        <v>6554</v>
      </c>
      <c r="J1519" t="s">
        <v>90</v>
      </c>
      <c r="M1519"/>
      <c r="N1519"/>
      <c r="O1519" t="s">
        <v>106</v>
      </c>
    </row>
    <row r="1520" spans="1:22" x14ac:dyDescent="0.35">
      <c r="A1520" t="s">
        <v>6400</v>
      </c>
      <c r="B1520" t="s">
        <v>6399</v>
      </c>
      <c r="C1520" t="s">
        <v>102</v>
      </c>
      <c r="D1520" t="s">
        <v>6390</v>
      </c>
      <c r="E1520" s="8" t="s">
        <v>6401</v>
      </c>
      <c r="F1520" s="1" t="s">
        <v>6402</v>
      </c>
      <c r="H1520" s="31" t="s">
        <v>1818</v>
      </c>
      <c r="I1520" s="31" t="s">
        <v>6555</v>
      </c>
      <c r="J1520" t="s">
        <v>90</v>
      </c>
      <c r="M1520"/>
      <c r="N1520"/>
      <c r="O1520" t="s">
        <v>106</v>
      </c>
      <c r="V1520" t="s">
        <v>6556</v>
      </c>
    </row>
    <row r="1521" spans="1:15" ht="29" x14ac:dyDescent="0.35">
      <c r="A1521" t="s">
        <v>6557</v>
      </c>
      <c r="B1521" t="s">
        <v>6558</v>
      </c>
      <c r="C1521" t="s">
        <v>102</v>
      </c>
      <c r="D1521" t="s">
        <v>6390</v>
      </c>
      <c r="E1521" s="8" t="s">
        <v>6559</v>
      </c>
      <c r="F1521" s="1" t="s">
        <v>6560</v>
      </c>
      <c r="H1521" s="31" t="s">
        <v>6561</v>
      </c>
      <c r="I1521" s="31" t="s">
        <v>6562</v>
      </c>
      <c r="J1521" t="s">
        <v>90</v>
      </c>
      <c r="M1521"/>
      <c r="N1521"/>
      <c r="O1521" t="s">
        <v>106</v>
      </c>
    </row>
    <row r="1522" spans="1:15" ht="29" x14ac:dyDescent="0.35">
      <c r="A1522" t="s">
        <v>6563</v>
      </c>
      <c r="B1522" t="s">
        <v>6564</v>
      </c>
      <c r="C1522" t="s">
        <v>102</v>
      </c>
      <c r="D1522" t="s">
        <v>6390</v>
      </c>
      <c r="E1522" s="8" t="s">
        <v>6565</v>
      </c>
      <c r="F1522" s="1" t="s">
        <v>129</v>
      </c>
      <c r="H1522" s="31" t="s">
        <v>6566</v>
      </c>
      <c r="I1522" s="31" t="s">
        <v>2816</v>
      </c>
      <c r="J1522" t="s">
        <v>90</v>
      </c>
      <c r="M1522"/>
      <c r="N1522"/>
      <c r="O1522" t="s">
        <v>106</v>
      </c>
    </row>
    <row r="1523" spans="1:15" ht="29" x14ac:dyDescent="0.35">
      <c r="A1523" t="s">
        <v>6469</v>
      </c>
      <c r="B1523" t="s">
        <v>6468</v>
      </c>
      <c r="C1523" t="s">
        <v>102</v>
      </c>
      <c r="D1523" t="s">
        <v>6390</v>
      </c>
      <c r="E1523" s="8" t="s">
        <v>6470</v>
      </c>
      <c r="F1523" s="1" t="s">
        <v>156</v>
      </c>
      <c r="H1523" s="31" t="s">
        <v>6567</v>
      </c>
      <c r="I1523" s="31" t="s">
        <v>6568</v>
      </c>
      <c r="J1523" t="s">
        <v>90</v>
      </c>
      <c r="M1523"/>
      <c r="N1523"/>
      <c r="O1523" t="s">
        <v>106</v>
      </c>
    </row>
    <row r="1524" spans="1:15" ht="43.5" x14ac:dyDescent="0.35">
      <c r="A1524" s="37" t="s">
        <v>6569</v>
      </c>
      <c r="B1524" s="37" t="s">
        <v>6570</v>
      </c>
      <c r="C1524" s="37" t="s">
        <v>102</v>
      </c>
      <c r="D1524" s="37" t="s">
        <v>6396</v>
      </c>
      <c r="E1524" s="40" t="s">
        <v>6571</v>
      </c>
      <c r="F1524" s="37" t="s">
        <v>3199</v>
      </c>
      <c r="G1524" s="36"/>
      <c r="H1524" s="36" t="s">
        <v>6572</v>
      </c>
      <c r="I1524" s="36" t="s">
        <v>6419</v>
      </c>
      <c r="J1524" s="37" t="s">
        <v>6179</v>
      </c>
      <c r="K1524" s="37" t="s">
        <v>6573</v>
      </c>
      <c r="L1524" s="37" t="s">
        <v>6574</v>
      </c>
      <c r="M1524" s="38" t="s">
        <v>6575</v>
      </c>
      <c r="N1524" s="39" t="s">
        <v>6576</v>
      </c>
      <c r="O1524" s="37" t="s">
        <v>152</v>
      </c>
    </row>
    <row r="1525" spans="1:15" ht="29" x14ac:dyDescent="0.35">
      <c r="A1525" t="s">
        <v>6577</v>
      </c>
      <c r="B1525" t="s">
        <v>6578</v>
      </c>
      <c r="C1525" t="s">
        <v>102</v>
      </c>
      <c r="D1525" t="s">
        <v>6390</v>
      </c>
      <c r="E1525" s="8" t="s">
        <v>6579</v>
      </c>
      <c r="F1525" s="1" t="s">
        <v>3199</v>
      </c>
      <c r="H1525" s="31" t="s">
        <v>6580</v>
      </c>
      <c r="I1525" s="31" t="s">
        <v>6419</v>
      </c>
      <c r="J1525" t="s">
        <v>90</v>
      </c>
      <c r="M1525"/>
      <c r="N1525"/>
      <c r="O1525" t="s">
        <v>106</v>
      </c>
    </row>
    <row r="1526" spans="1:15" ht="29" x14ac:dyDescent="0.35">
      <c r="A1526" s="11" t="s">
        <v>6581</v>
      </c>
      <c r="B1526" s="11" t="s">
        <v>6582</v>
      </c>
      <c r="C1526" s="11" t="s">
        <v>102</v>
      </c>
      <c r="D1526" s="11" t="s">
        <v>6396</v>
      </c>
      <c r="E1526" s="12" t="s">
        <v>6583</v>
      </c>
      <c r="F1526" s="11" t="s">
        <v>156</v>
      </c>
      <c r="G1526" s="33"/>
      <c r="H1526" s="33" t="s">
        <v>6584</v>
      </c>
      <c r="I1526" s="33" t="s">
        <v>4601</v>
      </c>
      <c r="J1526" s="11" t="s">
        <v>6179</v>
      </c>
      <c r="K1526" s="11" t="s">
        <v>6585</v>
      </c>
      <c r="L1526" s="11" t="s">
        <v>6586</v>
      </c>
      <c r="M1526" s="13" t="s">
        <v>6587</v>
      </c>
      <c r="N1526" s="14" t="s">
        <v>5971</v>
      </c>
      <c r="O1526" s="11" t="s">
        <v>152</v>
      </c>
    </row>
    <row r="1527" spans="1:15" x14ac:dyDescent="0.35">
      <c r="A1527" s="37" t="s">
        <v>6588</v>
      </c>
      <c r="B1527" s="37" t="s">
        <v>6589</v>
      </c>
      <c r="C1527" s="37" t="s">
        <v>102</v>
      </c>
      <c r="D1527" s="37" t="s">
        <v>6396</v>
      </c>
      <c r="E1527" s="40" t="s">
        <v>6590</v>
      </c>
      <c r="F1527" s="37" t="s">
        <v>257</v>
      </c>
      <c r="G1527" s="36" t="s">
        <v>3273</v>
      </c>
      <c r="H1527" s="36" t="s">
        <v>6591</v>
      </c>
      <c r="I1527" s="36" t="s">
        <v>6592</v>
      </c>
      <c r="J1527" s="37" t="s">
        <v>90</v>
      </c>
      <c r="K1527" s="37" t="s">
        <v>6593</v>
      </c>
      <c r="L1527" s="37" t="s">
        <v>6594</v>
      </c>
      <c r="M1527" s="38" t="s">
        <v>6595</v>
      </c>
      <c r="N1527" s="39" t="s">
        <v>6596</v>
      </c>
      <c r="O1527" s="37" t="s">
        <v>152</v>
      </c>
    </row>
    <row r="1528" spans="1:15" ht="29" x14ac:dyDescent="0.35">
      <c r="A1528" t="s">
        <v>6597</v>
      </c>
      <c r="B1528" t="s">
        <v>6598</v>
      </c>
      <c r="C1528" t="s">
        <v>102</v>
      </c>
      <c r="D1528" t="s">
        <v>6390</v>
      </c>
      <c r="E1528" s="8" t="s">
        <v>6599</v>
      </c>
      <c r="F1528" s="1" t="s">
        <v>2439</v>
      </c>
      <c r="H1528" s="31" t="s">
        <v>6600</v>
      </c>
      <c r="I1528" s="31" t="s">
        <v>6601</v>
      </c>
      <c r="J1528" t="s">
        <v>90</v>
      </c>
      <c r="M1528"/>
      <c r="N1528"/>
      <c r="O1528" t="s">
        <v>106</v>
      </c>
    </row>
    <row r="1529" spans="1:15" ht="43.5" x14ac:dyDescent="0.35">
      <c r="A1529" t="s">
        <v>6602</v>
      </c>
      <c r="B1529" t="s">
        <v>6603</v>
      </c>
      <c r="C1529" t="s">
        <v>102</v>
      </c>
      <c r="D1529" t="s">
        <v>6390</v>
      </c>
      <c r="E1529" s="8" t="s">
        <v>6604</v>
      </c>
      <c r="F1529" s="1" t="s">
        <v>6605</v>
      </c>
      <c r="H1529" s="31" t="s">
        <v>6606</v>
      </c>
      <c r="I1529" s="31" t="s">
        <v>6607</v>
      </c>
      <c r="J1529" t="s">
        <v>90</v>
      </c>
      <c r="M1529"/>
      <c r="N1529"/>
      <c r="O1529" t="s">
        <v>106</v>
      </c>
    </row>
    <row r="1530" spans="1:15" ht="29" x14ac:dyDescent="0.35">
      <c r="A1530" t="s">
        <v>6608</v>
      </c>
      <c r="B1530" t="s">
        <v>6609</v>
      </c>
      <c r="C1530" t="s">
        <v>102</v>
      </c>
      <c r="D1530" t="s">
        <v>6390</v>
      </c>
      <c r="E1530" s="8" t="s">
        <v>6610</v>
      </c>
      <c r="F1530" s="1" t="s">
        <v>3596</v>
      </c>
      <c r="H1530" s="31" t="s">
        <v>6611</v>
      </c>
      <c r="I1530" s="31" t="s">
        <v>6612</v>
      </c>
      <c r="J1530" t="s">
        <v>90</v>
      </c>
      <c r="M1530"/>
      <c r="N1530"/>
      <c r="O1530" t="s">
        <v>106</v>
      </c>
    </row>
    <row r="1531" spans="1:15" ht="29" x14ac:dyDescent="0.35">
      <c r="A1531" t="s">
        <v>6613</v>
      </c>
      <c r="B1531" t="s">
        <v>6614</v>
      </c>
      <c r="C1531" t="s">
        <v>102</v>
      </c>
      <c r="D1531" t="s">
        <v>6390</v>
      </c>
      <c r="E1531" s="8" t="s">
        <v>6615</v>
      </c>
      <c r="F1531" s="1" t="s">
        <v>220</v>
      </c>
      <c r="H1531" s="31" t="s">
        <v>6616</v>
      </c>
      <c r="I1531" s="31" t="s">
        <v>6617</v>
      </c>
      <c r="J1531" t="s">
        <v>90</v>
      </c>
      <c r="M1531"/>
      <c r="N1531"/>
      <c r="O1531" t="s">
        <v>106</v>
      </c>
    </row>
    <row r="1532" spans="1:15" ht="29" x14ac:dyDescent="0.35">
      <c r="A1532" s="37" t="s">
        <v>6618</v>
      </c>
      <c r="B1532" s="37" t="s">
        <v>6619</v>
      </c>
      <c r="C1532" s="37" t="s">
        <v>102</v>
      </c>
      <c r="D1532" s="37" t="s">
        <v>6396</v>
      </c>
      <c r="E1532" s="40" t="s">
        <v>6620</v>
      </c>
      <c r="F1532" s="37" t="s">
        <v>3199</v>
      </c>
      <c r="G1532" s="36"/>
      <c r="H1532" s="36" t="s">
        <v>6621</v>
      </c>
      <c r="I1532" s="36" t="s">
        <v>6419</v>
      </c>
      <c r="J1532" s="37" t="s">
        <v>90</v>
      </c>
      <c r="K1532" s="37" t="s">
        <v>3568</v>
      </c>
      <c r="L1532" s="37" t="s">
        <v>3569</v>
      </c>
      <c r="M1532" s="38" t="s">
        <v>3570</v>
      </c>
      <c r="N1532" s="39" t="s">
        <v>3571</v>
      </c>
      <c r="O1532" s="37" t="s">
        <v>152</v>
      </c>
    </row>
    <row r="1533" spans="1:15" x14ac:dyDescent="0.35">
      <c r="A1533" s="11" t="s">
        <v>6622</v>
      </c>
      <c r="B1533" s="11" t="s">
        <v>6623</v>
      </c>
      <c r="C1533" s="11" t="s">
        <v>102</v>
      </c>
      <c r="D1533" s="11" t="s">
        <v>6396</v>
      </c>
      <c r="E1533" s="12" t="s">
        <v>6624</v>
      </c>
      <c r="F1533" s="11" t="s">
        <v>3199</v>
      </c>
      <c r="G1533" s="33"/>
      <c r="H1533" s="33" t="s">
        <v>6500</v>
      </c>
      <c r="I1533" s="33" t="s">
        <v>3201</v>
      </c>
      <c r="J1533" s="11" t="s">
        <v>147</v>
      </c>
      <c r="K1533" s="11" t="s">
        <v>6625</v>
      </c>
      <c r="L1533" s="11" t="s">
        <v>6626</v>
      </c>
      <c r="M1533" s="13" t="s">
        <v>6627</v>
      </c>
      <c r="N1533" s="14" t="s">
        <v>6628</v>
      </c>
      <c r="O1533" s="11" t="s">
        <v>152</v>
      </c>
    </row>
    <row r="1534" spans="1:15" ht="43.5" x14ac:dyDescent="0.35">
      <c r="A1534" s="37" t="s">
        <v>6629</v>
      </c>
      <c r="B1534" s="37" t="s">
        <v>6630</v>
      </c>
      <c r="C1534" s="37" t="s">
        <v>102</v>
      </c>
      <c r="D1534" s="37" t="s">
        <v>6396</v>
      </c>
      <c r="E1534" s="40" t="s">
        <v>6631</v>
      </c>
      <c r="F1534" s="37" t="s">
        <v>129</v>
      </c>
      <c r="G1534" s="36"/>
      <c r="H1534" s="36" t="s">
        <v>6632</v>
      </c>
      <c r="I1534" s="36" t="s">
        <v>6633</v>
      </c>
      <c r="J1534" s="37" t="s">
        <v>90</v>
      </c>
      <c r="K1534" s="37" t="s">
        <v>6634</v>
      </c>
      <c r="L1534" s="37" t="s">
        <v>6635</v>
      </c>
      <c r="M1534" s="38" t="s">
        <v>6636</v>
      </c>
      <c r="N1534" s="39" t="s">
        <v>6637</v>
      </c>
      <c r="O1534" s="37" t="s">
        <v>152</v>
      </c>
    </row>
    <row r="1535" spans="1:15" ht="29" x14ac:dyDescent="0.35">
      <c r="A1535" t="s">
        <v>4708</v>
      </c>
      <c r="B1535" t="s">
        <v>4707</v>
      </c>
      <c r="C1535" t="s">
        <v>102</v>
      </c>
      <c r="D1535" t="s">
        <v>6390</v>
      </c>
      <c r="E1535" s="8" t="s">
        <v>4709</v>
      </c>
      <c r="F1535" s="1" t="s">
        <v>4710</v>
      </c>
      <c r="H1535" s="31" t="s">
        <v>6638</v>
      </c>
      <c r="I1535" s="31" t="s">
        <v>6639</v>
      </c>
      <c r="J1535" t="s">
        <v>90</v>
      </c>
      <c r="M1535"/>
      <c r="N1535"/>
      <c r="O1535" t="s">
        <v>106</v>
      </c>
    </row>
    <row r="1536" spans="1:15" ht="43.5" x14ac:dyDescent="0.35">
      <c r="A1536" s="37" t="s">
        <v>6640</v>
      </c>
      <c r="B1536" s="37" t="s">
        <v>6641</v>
      </c>
      <c r="C1536" s="37" t="s">
        <v>102</v>
      </c>
      <c r="D1536" s="37" t="s">
        <v>6396</v>
      </c>
      <c r="E1536" s="40" t="s">
        <v>6642</v>
      </c>
      <c r="F1536" s="37" t="s">
        <v>257</v>
      </c>
      <c r="G1536" s="36"/>
      <c r="H1536" s="36" t="s">
        <v>6643</v>
      </c>
      <c r="I1536" s="36" t="s">
        <v>6644</v>
      </c>
      <c r="J1536" s="37" t="s">
        <v>90</v>
      </c>
      <c r="K1536" s="37" t="s">
        <v>6645</v>
      </c>
      <c r="L1536" s="37" t="s">
        <v>6646</v>
      </c>
      <c r="M1536" s="38" t="s">
        <v>6647</v>
      </c>
      <c r="N1536" s="39" t="s">
        <v>6648</v>
      </c>
      <c r="O1536" s="37" t="s">
        <v>152</v>
      </c>
    </row>
    <row r="1537" spans="1:15" ht="43.5" x14ac:dyDescent="0.35">
      <c r="A1537" t="s">
        <v>1229</v>
      </c>
      <c r="B1537" t="s">
        <v>1228</v>
      </c>
      <c r="C1537" t="s">
        <v>102</v>
      </c>
      <c r="D1537" t="s">
        <v>6390</v>
      </c>
      <c r="E1537" s="8" t="s">
        <v>1230</v>
      </c>
      <c r="F1537" s="1" t="s">
        <v>181</v>
      </c>
      <c r="H1537" s="31" t="s">
        <v>6649</v>
      </c>
      <c r="I1537" s="31" t="s">
        <v>2204</v>
      </c>
      <c r="J1537" t="s">
        <v>90</v>
      </c>
      <c r="M1537"/>
      <c r="N1537"/>
      <c r="O1537" t="s">
        <v>106</v>
      </c>
    </row>
    <row r="1538" spans="1:15" ht="29" x14ac:dyDescent="0.35">
      <c r="A1538" s="37" t="s">
        <v>6650</v>
      </c>
      <c r="B1538" s="37" t="s">
        <v>6651</v>
      </c>
      <c r="C1538" s="37" t="s">
        <v>102</v>
      </c>
      <c r="D1538" s="37" t="s">
        <v>6396</v>
      </c>
      <c r="E1538" s="40" t="s">
        <v>6652</v>
      </c>
      <c r="F1538" s="37" t="s">
        <v>3199</v>
      </c>
      <c r="G1538" s="36"/>
      <c r="H1538" s="36" t="s">
        <v>3567</v>
      </c>
      <c r="I1538" s="36" t="s">
        <v>3201</v>
      </c>
      <c r="J1538" s="37" t="s">
        <v>90</v>
      </c>
      <c r="K1538" s="37" t="s">
        <v>6653</v>
      </c>
      <c r="L1538" s="37" t="s">
        <v>6654</v>
      </c>
      <c r="M1538" s="38" t="s">
        <v>6655</v>
      </c>
      <c r="N1538" s="39" t="s">
        <v>3571</v>
      </c>
      <c r="O1538" s="37" t="s">
        <v>152</v>
      </c>
    </row>
    <row r="1539" spans="1:15" ht="29" x14ac:dyDescent="0.35">
      <c r="A1539" t="s">
        <v>6656</v>
      </c>
      <c r="B1539" t="s">
        <v>6657</v>
      </c>
      <c r="C1539" t="s">
        <v>102</v>
      </c>
      <c r="D1539" t="s">
        <v>40</v>
      </c>
      <c r="E1539" s="9" t="s">
        <v>6658</v>
      </c>
      <c r="F1539" t="s">
        <v>327</v>
      </c>
      <c r="G1539" s="31" t="s">
        <v>290</v>
      </c>
      <c r="H1539" s="31" t="s">
        <v>6659</v>
      </c>
      <c r="I1539" s="31" t="s">
        <v>6660</v>
      </c>
      <c r="J1539" t="s">
        <v>90</v>
      </c>
      <c r="K1539" t="s">
        <v>2533</v>
      </c>
      <c r="L1539" t="s">
        <v>2532</v>
      </c>
      <c r="M1539" s="8" t="s">
        <v>2534</v>
      </c>
      <c r="N1539" s="1" t="s">
        <v>262</v>
      </c>
      <c r="O1539" t="s">
        <v>106</v>
      </c>
    </row>
    <row r="1540" spans="1:15" ht="29" x14ac:dyDescent="0.35">
      <c r="A1540" t="s">
        <v>6661</v>
      </c>
      <c r="B1540" t="s">
        <v>6662</v>
      </c>
      <c r="C1540" t="s">
        <v>102</v>
      </c>
      <c r="D1540" t="s">
        <v>6390</v>
      </c>
      <c r="E1540" s="8" t="s">
        <v>6663</v>
      </c>
      <c r="F1540" s="1" t="s">
        <v>327</v>
      </c>
      <c r="H1540" s="31" t="s">
        <v>6664</v>
      </c>
      <c r="I1540" s="31" t="s">
        <v>6665</v>
      </c>
      <c r="J1540" t="s">
        <v>90</v>
      </c>
      <c r="M1540"/>
      <c r="N1540"/>
      <c r="O1540" t="s">
        <v>106</v>
      </c>
    </row>
    <row r="1541" spans="1:15" ht="29" x14ac:dyDescent="0.35">
      <c r="A1541" t="s">
        <v>6666</v>
      </c>
      <c r="B1541" t="s">
        <v>6667</v>
      </c>
      <c r="C1541" t="s">
        <v>102</v>
      </c>
      <c r="D1541" t="s">
        <v>6390</v>
      </c>
      <c r="E1541" s="8" t="s">
        <v>6668</v>
      </c>
      <c r="F1541" s="1" t="s">
        <v>704</v>
      </c>
      <c r="H1541" s="31" t="s">
        <v>6669</v>
      </c>
      <c r="I1541" s="31" t="s">
        <v>6670</v>
      </c>
      <c r="J1541" t="s">
        <v>90</v>
      </c>
      <c r="M1541"/>
      <c r="N1541"/>
      <c r="O1541" t="s">
        <v>106</v>
      </c>
    </row>
    <row r="1542" spans="1:15" ht="43.5" x14ac:dyDescent="0.35">
      <c r="A1542" s="37" t="s">
        <v>6671</v>
      </c>
      <c r="B1542" s="37" t="s">
        <v>6672</v>
      </c>
      <c r="C1542" s="37" t="s">
        <v>102</v>
      </c>
      <c r="D1542" s="37" t="s">
        <v>6396</v>
      </c>
      <c r="E1542" s="40" t="s">
        <v>6673</v>
      </c>
      <c r="F1542" s="37" t="s">
        <v>6628</v>
      </c>
      <c r="G1542" s="36"/>
      <c r="H1542" s="36" t="s">
        <v>6674</v>
      </c>
      <c r="I1542" s="36" t="s">
        <v>6675</v>
      </c>
      <c r="J1542" s="37" t="s">
        <v>90</v>
      </c>
      <c r="K1542" s="37" t="s">
        <v>6427</v>
      </c>
      <c r="L1542" s="37" t="s">
        <v>6428</v>
      </c>
      <c r="M1542" s="38" t="s">
        <v>6429</v>
      </c>
      <c r="N1542" s="39" t="s">
        <v>3571</v>
      </c>
      <c r="O1542" s="37" t="s">
        <v>152</v>
      </c>
    </row>
    <row r="1543" spans="1:15" ht="29" x14ac:dyDescent="0.35">
      <c r="A1543" t="s">
        <v>6676</v>
      </c>
      <c r="B1543" t="s">
        <v>6677</v>
      </c>
      <c r="C1543" t="s">
        <v>102</v>
      </c>
      <c r="D1543" t="s">
        <v>6390</v>
      </c>
      <c r="E1543" s="8" t="s">
        <v>6678</v>
      </c>
      <c r="F1543" s="1" t="s">
        <v>225</v>
      </c>
      <c r="H1543" s="31" t="s">
        <v>6679</v>
      </c>
      <c r="I1543" s="31" t="s">
        <v>6680</v>
      </c>
      <c r="J1543" t="s">
        <v>90</v>
      </c>
      <c r="M1543"/>
      <c r="N1543"/>
      <c r="O1543" t="s">
        <v>106</v>
      </c>
    </row>
    <row r="1544" spans="1:15" ht="29" x14ac:dyDescent="0.35">
      <c r="A1544" t="s">
        <v>6681</v>
      </c>
      <c r="B1544" t="s">
        <v>6682</v>
      </c>
      <c r="C1544" t="s">
        <v>102</v>
      </c>
      <c r="D1544" t="s">
        <v>6396</v>
      </c>
      <c r="E1544" s="9" t="s">
        <v>6683</v>
      </c>
      <c r="F1544" t="s">
        <v>129</v>
      </c>
      <c r="H1544" s="31" t="s">
        <v>6466</v>
      </c>
      <c r="I1544" s="31" t="s">
        <v>6467</v>
      </c>
      <c r="J1544" t="s">
        <v>90</v>
      </c>
      <c r="K1544" t="s">
        <v>6468</v>
      </c>
      <c r="L1544" t="s">
        <v>6469</v>
      </c>
      <c r="M1544" s="8" t="s">
        <v>6470</v>
      </c>
      <c r="N1544" s="1" t="s">
        <v>156</v>
      </c>
      <c r="O1544" t="s">
        <v>106</v>
      </c>
    </row>
    <row r="1545" spans="1:15" ht="29" x14ac:dyDescent="0.35">
      <c r="A1545" t="s">
        <v>6684</v>
      </c>
      <c r="B1545" t="s">
        <v>6685</v>
      </c>
      <c r="C1545" t="s">
        <v>102</v>
      </c>
      <c r="D1545" t="s">
        <v>6396</v>
      </c>
      <c r="E1545" s="9" t="s">
        <v>6686</v>
      </c>
      <c r="F1545" t="s">
        <v>6687</v>
      </c>
      <c r="H1545" s="31" t="s">
        <v>6452</v>
      </c>
      <c r="I1545" s="31" t="s">
        <v>6688</v>
      </c>
      <c r="J1545" t="s">
        <v>90</v>
      </c>
      <c r="K1545" t="s">
        <v>6450</v>
      </c>
      <c r="L1545" t="s">
        <v>6449</v>
      </c>
      <c r="M1545" s="8" t="s">
        <v>6451</v>
      </c>
      <c r="N1545" s="1" t="s">
        <v>156</v>
      </c>
      <c r="O1545" t="s">
        <v>106</v>
      </c>
    </row>
    <row r="1546" spans="1:15" x14ac:dyDescent="0.35">
      <c r="A1546" s="37" t="s">
        <v>6689</v>
      </c>
      <c r="B1546" s="37" t="s">
        <v>6690</v>
      </c>
      <c r="C1546" s="37" t="s">
        <v>102</v>
      </c>
      <c r="D1546" s="37" t="s">
        <v>6396</v>
      </c>
      <c r="E1546" s="40" t="s">
        <v>6691</v>
      </c>
      <c r="F1546" s="37" t="s">
        <v>257</v>
      </c>
      <c r="G1546" s="36"/>
      <c r="H1546" s="36" t="s">
        <v>6692</v>
      </c>
      <c r="I1546" s="36" t="s">
        <v>6675</v>
      </c>
      <c r="J1546" s="37" t="s">
        <v>90</v>
      </c>
      <c r="K1546" s="37" t="s">
        <v>6693</v>
      </c>
      <c r="L1546" s="37" t="s">
        <v>6694</v>
      </c>
      <c r="M1546" s="38" t="s">
        <v>6695</v>
      </c>
      <c r="N1546" s="39" t="s">
        <v>6696</v>
      </c>
      <c r="O1546" s="37" t="s">
        <v>152</v>
      </c>
    </row>
    <row r="1547" spans="1:15" ht="29" x14ac:dyDescent="0.35">
      <c r="A1547" t="s">
        <v>6697</v>
      </c>
      <c r="B1547" t="s">
        <v>6698</v>
      </c>
      <c r="C1547" t="s">
        <v>102</v>
      </c>
      <c r="D1547" t="s">
        <v>6390</v>
      </c>
      <c r="E1547" s="8" t="s">
        <v>6699</v>
      </c>
      <c r="F1547" s="1" t="s">
        <v>257</v>
      </c>
      <c r="H1547" s="31" t="s">
        <v>6700</v>
      </c>
      <c r="I1547" s="31" t="s">
        <v>6701</v>
      </c>
      <c r="J1547" t="s">
        <v>90</v>
      </c>
      <c r="M1547"/>
      <c r="N1547"/>
      <c r="O1547" t="s">
        <v>106</v>
      </c>
    </row>
    <row r="1548" spans="1:15" x14ac:dyDescent="0.35">
      <c r="A1548" s="11" t="s">
        <v>6702</v>
      </c>
      <c r="B1548" s="11" t="s">
        <v>6703</v>
      </c>
      <c r="C1548" s="11" t="s">
        <v>102</v>
      </c>
      <c r="D1548" s="11" t="s">
        <v>6396</v>
      </c>
      <c r="E1548" s="12" t="s">
        <v>6704</v>
      </c>
      <c r="F1548" s="11" t="s">
        <v>156</v>
      </c>
      <c r="G1548" s="33"/>
      <c r="H1548" s="33" t="s">
        <v>6500</v>
      </c>
      <c r="I1548" s="33" t="s">
        <v>6705</v>
      </c>
      <c r="J1548" s="11" t="s">
        <v>147</v>
      </c>
      <c r="K1548" s="11" t="s">
        <v>6706</v>
      </c>
      <c r="L1548" s="11" t="s">
        <v>6707</v>
      </c>
      <c r="M1548" s="13" t="s">
        <v>6708</v>
      </c>
      <c r="N1548" s="14" t="s">
        <v>5971</v>
      </c>
      <c r="O1548" s="11" t="s">
        <v>152</v>
      </c>
    </row>
    <row r="1549" spans="1:15" ht="29" x14ac:dyDescent="0.35">
      <c r="A1549" t="s">
        <v>6212</v>
      </c>
      <c r="B1549" t="s">
        <v>6211</v>
      </c>
      <c r="C1549" t="s">
        <v>102</v>
      </c>
      <c r="D1549" t="s">
        <v>6390</v>
      </c>
      <c r="E1549" s="8" t="s">
        <v>6213</v>
      </c>
      <c r="F1549" s="1" t="s">
        <v>252</v>
      </c>
      <c r="H1549" s="31" t="s">
        <v>6709</v>
      </c>
      <c r="I1549" s="31" t="s">
        <v>6710</v>
      </c>
      <c r="J1549" t="s">
        <v>90</v>
      </c>
      <c r="M1549"/>
      <c r="N1549"/>
      <c r="O1549" t="s">
        <v>106</v>
      </c>
    </row>
    <row r="1550" spans="1:15" ht="29" x14ac:dyDescent="0.35">
      <c r="A1550" s="19" t="s">
        <v>6711</v>
      </c>
      <c r="B1550" s="19" t="s">
        <v>6712</v>
      </c>
      <c r="C1550" s="19" t="s">
        <v>102</v>
      </c>
      <c r="D1550" s="19" t="s">
        <v>6384</v>
      </c>
      <c r="E1550" s="20" t="s">
        <v>6713</v>
      </c>
      <c r="F1550" s="21" t="s">
        <v>762</v>
      </c>
      <c r="G1550" s="34" t="s">
        <v>290</v>
      </c>
      <c r="H1550" s="34" t="s">
        <v>6714</v>
      </c>
      <c r="I1550" s="34" t="s">
        <v>6387</v>
      </c>
      <c r="J1550" s="19" t="s">
        <v>90</v>
      </c>
      <c r="K1550" s="19"/>
      <c r="L1550" s="19"/>
      <c r="M1550" s="19"/>
      <c r="N1550" s="19"/>
      <c r="O1550" s="19" t="s">
        <v>292</v>
      </c>
    </row>
    <row r="1551" spans="1:15" x14ac:dyDescent="0.35">
      <c r="A1551" s="37" t="s">
        <v>6715</v>
      </c>
      <c r="B1551" s="37" t="s">
        <v>6716</v>
      </c>
      <c r="C1551" s="37" t="s">
        <v>102</v>
      </c>
      <c r="D1551" s="37" t="s">
        <v>6396</v>
      </c>
      <c r="E1551" s="40" t="s">
        <v>6717</v>
      </c>
      <c r="F1551" s="37" t="s">
        <v>3199</v>
      </c>
      <c r="G1551" s="36"/>
      <c r="H1551" s="36" t="s">
        <v>6692</v>
      </c>
      <c r="I1551" s="36" t="s">
        <v>3201</v>
      </c>
      <c r="J1551" s="37" t="s">
        <v>90</v>
      </c>
      <c r="K1551" s="37" t="s">
        <v>6718</v>
      </c>
      <c r="L1551" s="37" t="s">
        <v>6719</v>
      </c>
      <c r="M1551" s="38" t="s">
        <v>6720</v>
      </c>
      <c r="N1551" s="39" t="s">
        <v>3205</v>
      </c>
      <c r="O1551" s="37" t="s">
        <v>152</v>
      </c>
    </row>
    <row r="1552" spans="1:15" x14ac:dyDescent="0.35">
      <c r="A1552" s="37" t="s">
        <v>6721</v>
      </c>
      <c r="B1552" s="37" t="s">
        <v>6722</v>
      </c>
      <c r="C1552" s="37" t="s">
        <v>102</v>
      </c>
      <c r="D1552" s="37" t="s">
        <v>6396</v>
      </c>
      <c r="E1552" s="40" t="s">
        <v>6723</v>
      </c>
      <c r="F1552" s="37" t="s">
        <v>257</v>
      </c>
      <c r="G1552" s="36"/>
      <c r="H1552" s="36" t="s">
        <v>6724</v>
      </c>
      <c r="I1552" s="36" t="s">
        <v>6644</v>
      </c>
      <c r="J1552" s="37" t="s">
        <v>90</v>
      </c>
      <c r="K1552" s="37" t="s">
        <v>6725</v>
      </c>
      <c r="L1552" s="37" t="s">
        <v>6726</v>
      </c>
      <c r="M1552" s="38" t="s">
        <v>6727</v>
      </c>
      <c r="N1552" s="39" t="s">
        <v>6728</v>
      </c>
      <c r="O1552" s="37" t="s">
        <v>152</v>
      </c>
    </row>
    <row r="1553" spans="1:15" ht="29" x14ac:dyDescent="0.35">
      <c r="A1553" t="s">
        <v>6729</v>
      </c>
      <c r="B1553" t="s">
        <v>6730</v>
      </c>
      <c r="C1553" t="s">
        <v>102</v>
      </c>
      <c r="D1553" t="s">
        <v>6390</v>
      </c>
      <c r="E1553" s="8" t="s">
        <v>6731</v>
      </c>
      <c r="F1553" s="1" t="s">
        <v>1862</v>
      </c>
      <c r="H1553" s="31" t="s">
        <v>6732</v>
      </c>
      <c r="I1553" s="31" t="s">
        <v>6733</v>
      </c>
      <c r="J1553" t="s">
        <v>90</v>
      </c>
      <c r="M1553"/>
      <c r="N1553"/>
      <c r="O1553" t="s">
        <v>106</v>
      </c>
    </row>
    <row r="1554" spans="1:15" ht="29" x14ac:dyDescent="0.35">
      <c r="A1554" t="s">
        <v>6734</v>
      </c>
      <c r="B1554" t="s">
        <v>6735</v>
      </c>
      <c r="C1554" t="s">
        <v>102</v>
      </c>
      <c r="D1554" t="s">
        <v>6390</v>
      </c>
      <c r="E1554" s="8" t="s">
        <v>6736</v>
      </c>
      <c r="F1554" s="1" t="s">
        <v>6402</v>
      </c>
      <c r="H1554" s="31" t="s">
        <v>6737</v>
      </c>
      <c r="I1554" s="31" t="s">
        <v>6738</v>
      </c>
      <c r="J1554" t="s">
        <v>90</v>
      </c>
      <c r="M1554"/>
      <c r="N1554"/>
      <c r="O1554" t="s">
        <v>106</v>
      </c>
    </row>
    <row r="1555" spans="1:15" x14ac:dyDescent="0.35">
      <c r="A1555" s="11" t="s">
        <v>6739</v>
      </c>
      <c r="B1555" s="11" t="s">
        <v>6740</v>
      </c>
      <c r="C1555" s="11" t="s">
        <v>102</v>
      </c>
      <c r="D1555" s="11" t="s">
        <v>6396</v>
      </c>
      <c r="E1555" s="12" t="s">
        <v>6741</v>
      </c>
      <c r="F1555" s="11" t="s">
        <v>6742</v>
      </c>
      <c r="G1555" s="33" t="s">
        <v>5216</v>
      </c>
      <c r="H1555" s="33" t="s">
        <v>6500</v>
      </c>
      <c r="I1555" s="33" t="s">
        <v>6743</v>
      </c>
      <c r="J1555" s="11" t="s">
        <v>147</v>
      </c>
      <c r="K1555" s="11" t="s">
        <v>6706</v>
      </c>
      <c r="L1555" s="11" t="s">
        <v>6707</v>
      </c>
      <c r="M1555" s="13" t="s">
        <v>6708</v>
      </c>
      <c r="N1555" s="14" t="s">
        <v>5971</v>
      </c>
      <c r="O1555" s="11" t="s">
        <v>152</v>
      </c>
    </row>
    <row r="1556" spans="1:15" ht="29" x14ac:dyDescent="0.35">
      <c r="A1556" s="11" t="s">
        <v>6744</v>
      </c>
      <c r="B1556" s="11" t="s">
        <v>6745</v>
      </c>
      <c r="C1556" s="11" t="s">
        <v>102</v>
      </c>
      <c r="D1556" s="11" t="s">
        <v>6396</v>
      </c>
      <c r="E1556" s="12" t="s">
        <v>6741</v>
      </c>
      <c r="F1556" s="11" t="s">
        <v>6746</v>
      </c>
      <c r="G1556" s="33" t="s">
        <v>5216</v>
      </c>
      <c r="H1556" s="33" t="s">
        <v>6747</v>
      </c>
      <c r="I1556" s="33" t="s">
        <v>6748</v>
      </c>
      <c r="J1556" s="11" t="s">
        <v>147</v>
      </c>
      <c r="K1556" s="11" t="s">
        <v>1919</v>
      </c>
      <c r="L1556" s="11" t="s">
        <v>1920</v>
      </c>
      <c r="M1556" s="13" t="s">
        <v>1921</v>
      </c>
      <c r="N1556" s="14" t="s">
        <v>1922</v>
      </c>
      <c r="O1556" s="11" t="s">
        <v>152</v>
      </c>
    </row>
    <row r="1557" spans="1:15" ht="29" x14ac:dyDescent="0.35">
      <c r="A1557" s="11" t="s">
        <v>6749</v>
      </c>
      <c r="B1557" s="11" t="s">
        <v>6750</v>
      </c>
      <c r="C1557" s="11" t="s">
        <v>127</v>
      </c>
      <c r="D1557" s="11" t="s">
        <v>6396</v>
      </c>
      <c r="E1557" s="12" t="s">
        <v>6751</v>
      </c>
      <c r="F1557" s="11" t="s">
        <v>635</v>
      </c>
      <c r="G1557" s="33"/>
      <c r="H1557" s="33" t="s">
        <v>6545</v>
      </c>
      <c r="I1557" s="33" t="s">
        <v>6752</v>
      </c>
      <c r="J1557" s="11" t="s">
        <v>147</v>
      </c>
      <c r="K1557" s="11" t="s">
        <v>1919</v>
      </c>
      <c r="L1557" s="11" t="s">
        <v>1920</v>
      </c>
      <c r="M1557" s="13" t="s">
        <v>1921</v>
      </c>
      <c r="N1557" s="14" t="s">
        <v>1922</v>
      </c>
      <c r="O1557" s="11" t="s">
        <v>152</v>
      </c>
    </row>
    <row r="1558" spans="1:15" ht="29" x14ac:dyDescent="0.35">
      <c r="A1558" t="s">
        <v>6753</v>
      </c>
      <c r="B1558" t="s">
        <v>6754</v>
      </c>
      <c r="C1558" t="s">
        <v>102</v>
      </c>
      <c r="D1558" t="s">
        <v>6390</v>
      </c>
      <c r="E1558" s="8" t="s">
        <v>6755</v>
      </c>
      <c r="F1558" s="1" t="s">
        <v>257</v>
      </c>
      <c r="H1558" s="31" t="s">
        <v>6756</v>
      </c>
      <c r="I1558" s="31" t="s">
        <v>3086</v>
      </c>
      <c r="J1558" t="s">
        <v>90</v>
      </c>
      <c r="M1558"/>
      <c r="N1558"/>
      <c r="O1558" t="s">
        <v>106</v>
      </c>
    </row>
    <row r="1559" spans="1:15" ht="29" x14ac:dyDescent="0.35">
      <c r="A1559" t="s">
        <v>268</v>
      </c>
      <c r="B1559" t="s">
        <v>267</v>
      </c>
      <c r="C1559" t="s">
        <v>102</v>
      </c>
      <c r="D1559" t="s">
        <v>6396</v>
      </c>
      <c r="E1559" s="9" t="s">
        <v>6757</v>
      </c>
      <c r="F1559" t="s">
        <v>524</v>
      </c>
      <c r="G1559" s="31" t="s">
        <v>644</v>
      </c>
      <c r="H1559" s="31" t="s">
        <v>6758</v>
      </c>
      <c r="I1559" s="31" t="s">
        <v>526</v>
      </c>
      <c r="J1559" t="s">
        <v>90</v>
      </c>
      <c r="K1559" t="s">
        <v>6450</v>
      </c>
      <c r="L1559" t="s">
        <v>6449</v>
      </c>
      <c r="M1559" s="8" t="s">
        <v>6451</v>
      </c>
      <c r="N1559" s="1" t="s">
        <v>156</v>
      </c>
      <c r="O1559" t="s">
        <v>106</v>
      </c>
    </row>
    <row r="1560" spans="1:15" ht="29" x14ac:dyDescent="0.35">
      <c r="A1560" t="s">
        <v>6759</v>
      </c>
      <c r="B1560" t="s">
        <v>6760</v>
      </c>
      <c r="C1560" t="s">
        <v>127</v>
      </c>
      <c r="D1560" t="s">
        <v>6396</v>
      </c>
      <c r="E1560" s="9" t="s">
        <v>6761</v>
      </c>
      <c r="F1560" t="s">
        <v>6762</v>
      </c>
      <c r="H1560" s="31" t="s">
        <v>6758</v>
      </c>
      <c r="I1560" s="31" t="s">
        <v>6763</v>
      </c>
      <c r="J1560" t="s">
        <v>90</v>
      </c>
      <c r="K1560" t="s">
        <v>6450</v>
      </c>
      <c r="L1560" t="s">
        <v>6449</v>
      </c>
      <c r="M1560" s="8" t="s">
        <v>6451</v>
      </c>
      <c r="N1560" s="1" t="s">
        <v>156</v>
      </c>
      <c r="O1560" t="s">
        <v>106</v>
      </c>
    </row>
    <row r="1561" spans="1:15" ht="29" x14ac:dyDescent="0.35">
      <c r="A1561" t="s">
        <v>6764</v>
      </c>
      <c r="B1561" t="s">
        <v>6765</v>
      </c>
      <c r="C1561" t="s">
        <v>102</v>
      </c>
      <c r="D1561" t="s">
        <v>6390</v>
      </c>
      <c r="E1561" s="8" t="s">
        <v>6766</v>
      </c>
      <c r="F1561" s="1" t="s">
        <v>134</v>
      </c>
      <c r="H1561" s="31" t="s">
        <v>6767</v>
      </c>
      <c r="I1561" s="31" t="s">
        <v>6768</v>
      </c>
      <c r="J1561" t="s">
        <v>90</v>
      </c>
      <c r="M1561"/>
      <c r="N1561"/>
      <c r="O1561" t="s">
        <v>106</v>
      </c>
    </row>
    <row r="1562" spans="1:15" ht="29" x14ac:dyDescent="0.35">
      <c r="A1562" t="s">
        <v>6769</v>
      </c>
      <c r="B1562" t="s">
        <v>6770</v>
      </c>
      <c r="C1562" t="s">
        <v>102</v>
      </c>
      <c r="D1562" t="s">
        <v>6396</v>
      </c>
      <c r="E1562" s="9" t="s">
        <v>6771</v>
      </c>
      <c r="F1562" t="s">
        <v>129</v>
      </c>
      <c r="G1562" s="31" t="s">
        <v>6772</v>
      </c>
      <c r="H1562" s="31" t="s">
        <v>6773</v>
      </c>
      <c r="I1562" s="31" t="s">
        <v>6774</v>
      </c>
      <c r="J1562" t="s">
        <v>90</v>
      </c>
      <c r="K1562" t="s">
        <v>6765</v>
      </c>
      <c r="L1562" t="s">
        <v>6764</v>
      </c>
      <c r="M1562" s="8" t="s">
        <v>6766</v>
      </c>
      <c r="N1562" s="1" t="s">
        <v>134</v>
      </c>
      <c r="O1562" t="s">
        <v>106</v>
      </c>
    </row>
    <row r="1563" spans="1:15" ht="29" x14ac:dyDescent="0.35">
      <c r="A1563" t="s">
        <v>6775</v>
      </c>
      <c r="B1563" t="s">
        <v>6776</v>
      </c>
      <c r="C1563" t="s">
        <v>102</v>
      </c>
      <c r="D1563" t="s">
        <v>6390</v>
      </c>
      <c r="E1563" s="8" t="s">
        <v>6777</v>
      </c>
      <c r="F1563" s="1" t="s">
        <v>2979</v>
      </c>
      <c r="H1563" s="31" t="s">
        <v>6778</v>
      </c>
      <c r="I1563" s="31" t="s">
        <v>6779</v>
      </c>
      <c r="J1563" t="s">
        <v>90</v>
      </c>
      <c r="M1563"/>
      <c r="N1563"/>
      <c r="O1563" t="s">
        <v>106</v>
      </c>
    </row>
    <row r="1564" spans="1:15" ht="29" x14ac:dyDescent="0.35">
      <c r="A1564" t="s">
        <v>4578</v>
      </c>
      <c r="B1564" t="s">
        <v>4577</v>
      </c>
      <c r="C1564" t="s">
        <v>102</v>
      </c>
      <c r="D1564" t="s">
        <v>6390</v>
      </c>
      <c r="E1564" s="8" t="s">
        <v>4579</v>
      </c>
      <c r="F1564" s="1" t="s">
        <v>1171</v>
      </c>
      <c r="H1564" s="31" t="s">
        <v>6780</v>
      </c>
      <c r="I1564" s="31" t="s">
        <v>313</v>
      </c>
      <c r="J1564" t="s">
        <v>90</v>
      </c>
      <c r="M1564"/>
      <c r="N1564"/>
      <c r="O1564" t="s">
        <v>106</v>
      </c>
    </row>
    <row r="1565" spans="1:15" x14ac:dyDescent="0.35">
      <c r="A1565" s="37" t="s">
        <v>6781</v>
      </c>
      <c r="B1565" s="37" t="s">
        <v>6782</v>
      </c>
      <c r="C1565" s="37" t="s">
        <v>102</v>
      </c>
      <c r="D1565" s="37" t="s">
        <v>6396</v>
      </c>
      <c r="E1565" s="40" t="s">
        <v>6783</v>
      </c>
      <c r="F1565" s="37" t="s">
        <v>6784</v>
      </c>
      <c r="G1565" s="36"/>
      <c r="H1565" s="36" t="s">
        <v>6591</v>
      </c>
      <c r="I1565" s="36" t="s">
        <v>6592</v>
      </c>
      <c r="J1565" s="37" t="s">
        <v>90</v>
      </c>
      <c r="K1565" s="37" t="s">
        <v>6785</v>
      </c>
      <c r="L1565" s="37" t="s">
        <v>6786</v>
      </c>
      <c r="M1565" s="38" t="s">
        <v>6787</v>
      </c>
      <c r="N1565" s="39" t="s">
        <v>6788</v>
      </c>
      <c r="O1565" s="37" t="s">
        <v>152</v>
      </c>
    </row>
    <row r="1566" spans="1:15" ht="43.5" x14ac:dyDescent="0.35">
      <c r="A1566" s="37" t="s">
        <v>6789</v>
      </c>
      <c r="B1566" s="37" t="s">
        <v>6790</v>
      </c>
      <c r="C1566" s="37" t="s">
        <v>102</v>
      </c>
      <c r="D1566" s="37" t="s">
        <v>6396</v>
      </c>
      <c r="E1566" s="40" t="s">
        <v>6791</v>
      </c>
      <c r="F1566" s="37" t="s">
        <v>257</v>
      </c>
      <c r="G1566" s="36"/>
      <c r="H1566" s="36" t="s">
        <v>6792</v>
      </c>
      <c r="I1566" s="36" t="s">
        <v>6155</v>
      </c>
      <c r="J1566" s="37" t="s">
        <v>90</v>
      </c>
      <c r="K1566" s="37" t="s">
        <v>6645</v>
      </c>
      <c r="L1566" s="37" t="s">
        <v>6646</v>
      </c>
      <c r="M1566" s="38" t="s">
        <v>6647</v>
      </c>
      <c r="N1566" s="39" t="s">
        <v>6648</v>
      </c>
      <c r="O1566" s="37" t="s">
        <v>152</v>
      </c>
    </row>
    <row r="1567" spans="1:15" ht="29" x14ac:dyDescent="0.35">
      <c r="A1567" t="s">
        <v>6793</v>
      </c>
      <c r="B1567" t="s">
        <v>6794</v>
      </c>
      <c r="C1567" t="s">
        <v>102</v>
      </c>
      <c r="D1567" t="s">
        <v>6390</v>
      </c>
      <c r="E1567" s="8" t="s">
        <v>6795</v>
      </c>
      <c r="F1567" s="1" t="s">
        <v>257</v>
      </c>
      <c r="H1567" s="31" t="s">
        <v>6796</v>
      </c>
      <c r="I1567" s="31" t="s">
        <v>3150</v>
      </c>
      <c r="J1567" t="s">
        <v>90</v>
      </c>
      <c r="M1567"/>
      <c r="N1567"/>
      <c r="O1567" t="s">
        <v>106</v>
      </c>
    </row>
    <row r="1568" spans="1:15" x14ac:dyDescent="0.35">
      <c r="A1568" t="s">
        <v>6797</v>
      </c>
      <c r="C1568" t="s">
        <v>102</v>
      </c>
      <c r="D1568" t="s">
        <v>6396</v>
      </c>
      <c r="E1568" s="9" t="s">
        <v>6795</v>
      </c>
      <c r="F1568" t="s">
        <v>6798</v>
      </c>
      <c r="G1568" s="31" t="s">
        <v>2146</v>
      </c>
      <c r="H1568" s="31" t="s">
        <v>6500</v>
      </c>
      <c r="I1568" s="31" t="s">
        <v>6799</v>
      </c>
      <c r="J1568" t="s">
        <v>90</v>
      </c>
      <c r="K1568" t="s">
        <v>6794</v>
      </c>
      <c r="L1568" t="s">
        <v>6793</v>
      </c>
      <c r="M1568" s="8" t="s">
        <v>6795</v>
      </c>
      <c r="N1568" s="1" t="s">
        <v>257</v>
      </c>
      <c r="O1568" t="s">
        <v>106</v>
      </c>
    </row>
    <row r="1569" spans="1:15" x14ac:dyDescent="0.35">
      <c r="A1569" s="11" t="s">
        <v>6800</v>
      </c>
      <c r="B1569" s="11" t="s">
        <v>6801</v>
      </c>
      <c r="C1569" s="11" t="s">
        <v>102</v>
      </c>
      <c r="D1569" s="11" t="s">
        <v>6396</v>
      </c>
      <c r="E1569" s="12" t="s">
        <v>6802</v>
      </c>
      <c r="F1569" s="11" t="s">
        <v>524</v>
      </c>
      <c r="G1569" s="33" t="s">
        <v>644</v>
      </c>
      <c r="H1569" s="33" t="s">
        <v>6500</v>
      </c>
      <c r="I1569" s="33" t="s">
        <v>3257</v>
      </c>
      <c r="J1569" s="11" t="s">
        <v>147</v>
      </c>
      <c r="K1569" s="11" t="s">
        <v>6706</v>
      </c>
      <c r="L1569" s="11" t="s">
        <v>6707</v>
      </c>
      <c r="M1569" s="13" t="s">
        <v>6708</v>
      </c>
      <c r="N1569" s="14" t="s">
        <v>5971</v>
      </c>
      <c r="O1569" s="11" t="s">
        <v>152</v>
      </c>
    </row>
    <row r="1570" spans="1:15" ht="29" x14ac:dyDescent="0.35">
      <c r="A1570" t="s">
        <v>6803</v>
      </c>
      <c r="B1570" t="s">
        <v>6804</v>
      </c>
      <c r="C1570" t="s">
        <v>102</v>
      </c>
      <c r="D1570" t="s">
        <v>6390</v>
      </c>
      <c r="E1570" s="8" t="s">
        <v>6805</v>
      </c>
      <c r="F1570" s="1" t="s">
        <v>1862</v>
      </c>
      <c r="H1570" s="31" t="s">
        <v>6806</v>
      </c>
      <c r="I1570" s="31" t="s">
        <v>6807</v>
      </c>
      <c r="J1570" t="s">
        <v>90</v>
      </c>
      <c r="M1570"/>
      <c r="N1570"/>
      <c r="O1570" t="s">
        <v>106</v>
      </c>
    </row>
    <row r="1571" spans="1:15" ht="29" x14ac:dyDescent="0.35">
      <c r="A1571" t="s">
        <v>6808</v>
      </c>
      <c r="B1571" t="s">
        <v>6809</v>
      </c>
      <c r="C1571" t="s">
        <v>102</v>
      </c>
      <c r="D1571" t="s">
        <v>6390</v>
      </c>
      <c r="E1571" s="8" t="s">
        <v>6810</v>
      </c>
      <c r="F1571" s="1" t="s">
        <v>3483</v>
      </c>
      <c r="H1571" s="31" t="s">
        <v>6811</v>
      </c>
      <c r="I1571" s="31" t="s">
        <v>6812</v>
      </c>
      <c r="J1571" t="s">
        <v>90</v>
      </c>
      <c r="M1571"/>
      <c r="N1571"/>
      <c r="O1571" t="s">
        <v>106</v>
      </c>
    </row>
    <row r="1572" spans="1:15" x14ac:dyDescent="0.35">
      <c r="A1572" s="11" t="s">
        <v>6813</v>
      </c>
      <c r="B1572" s="11" t="s">
        <v>6814</v>
      </c>
      <c r="C1572" s="11" t="s">
        <v>102</v>
      </c>
      <c r="D1572" s="11" t="s">
        <v>6396</v>
      </c>
      <c r="E1572" s="12" t="s">
        <v>6815</v>
      </c>
      <c r="F1572" s="11" t="s">
        <v>181</v>
      </c>
      <c r="G1572" s="33"/>
      <c r="H1572" s="33" t="s">
        <v>6500</v>
      </c>
      <c r="I1572" s="33" t="s">
        <v>2631</v>
      </c>
      <c r="J1572" s="11" t="s">
        <v>147</v>
      </c>
      <c r="K1572" s="11" t="s">
        <v>6816</v>
      </c>
      <c r="L1572" s="11" t="s">
        <v>6817</v>
      </c>
      <c r="M1572" s="13" t="s">
        <v>6818</v>
      </c>
      <c r="N1572" s="14" t="s">
        <v>6505</v>
      </c>
      <c r="O1572" s="11" t="s">
        <v>152</v>
      </c>
    </row>
    <row r="1573" spans="1:15" ht="29" x14ac:dyDescent="0.35">
      <c r="A1573" t="s">
        <v>6819</v>
      </c>
      <c r="B1573" t="s">
        <v>6820</v>
      </c>
      <c r="C1573" t="s">
        <v>102</v>
      </c>
      <c r="D1573" t="s">
        <v>6396</v>
      </c>
      <c r="E1573" s="9" t="s">
        <v>6821</v>
      </c>
      <c r="F1573" t="s">
        <v>129</v>
      </c>
      <c r="G1573" s="31" t="s">
        <v>3273</v>
      </c>
      <c r="H1573" s="31" t="s">
        <v>6482</v>
      </c>
      <c r="I1573" s="31" t="s">
        <v>6822</v>
      </c>
      <c r="J1573" t="s">
        <v>90</v>
      </c>
      <c r="K1573" t="s">
        <v>6475</v>
      </c>
      <c r="L1573" t="s">
        <v>6474</v>
      </c>
      <c r="M1573" s="8" t="s">
        <v>6476</v>
      </c>
      <c r="N1573" s="1" t="s">
        <v>134</v>
      </c>
      <c r="O1573" t="s">
        <v>106</v>
      </c>
    </row>
    <row r="1574" spans="1:15" ht="29" x14ac:dyDescent="0.35">
      <c r="A1574" t="s">
        <v>702</v>
      </c>
      <c r="B1574" t="s">
        <v>701</v>
      </c>
      <c r="C1574" t="s">
        <v>102</v>
      </c>
      <c r="D1574" t="s">
        <v>6390</v>
      </c>
      <c r="E1574" s="8" t="s">
        <v>703</v>
      </c>
      <c r="F1574" s="1" t="s">
        <v>704</v>
      </c>
      <c r="H1574" s="31" t="s">
        <v>6823</v>
      </c>
      <c r="I1574" s="31" t="s">
        <v>6824</v>
      </c>
      <c r="J1574" t="s">
        <v>90</v>
      </c>
      <c r="M1574"/>
      <c r="N1574"/>
      <c r="O1574" t="s">
        <v>106</v>
      </c>
    </row>
    <row r="1575" spans="1:15" ht="29" x14ac:dyDescent="0.35">
      <c r="A1575" t="s">
        <v>6825</v>
      </c>
      <c r="B1575" t="s">
        <v>6826</v>
      </c>
      <c r="C1575" t="s">
        <v>102</v>
      </c>
      <c r="D1575" t="s">
        <v>40</v>
      </c>
      <c r="E1575" s="9" t="s">
        <v>6827</v>
      </c>
      <c r="F1575" t="s">
        <v>512</v>
      </c>
      <c r="I1575" s="31" t="s">
        <v>1689</v>
      </c>
      <c r="J1575" t="s">
        <v>90</v>
      </c>
      <c r="K1575" t="s">
        <v>333</v>
      </c>
      <c r="L1575" t="s">
        <v>334</v>
      </c>
      <c r="M1575" s="8" t="s">
        <v>335</v>
      </c>
      <c r="N1575" s="1" t="s">
        <v>262</v>
      </c>
      <c r="O1575" t="s">
        <v>106</v>
      </c>
    </row>
    <row r="1576" spans="1:15" x14ac:dyDescent="0.35">
      <c r="A1576" t="s">
        <v>6828</v>
      </c>
      <c r="B1576" t="s">
        <v>6829</v>
      </c>
      <c r="C1576" t="s">
        <v>102</v>
      </c>
      <c r="D1576" t="s">
        <v>97</v>
      </c>
      <c r="E1576" s="8" t="s">
        <v>6830</v>
      </c>
      <c r="F1576" s="1" t="s">
        <v>220</v>
      </c>
      <c r="I1576" s="31" t="s">
        <v>6831</v>
      </c>
      <c r="J1576" t="s">
        <v>90</v>
      </c>
      <c r="M1576"/>
      <c r="N1576"/>
      <c r="O1576" t="s">
        <v>106</v>
      </c>
    </row>
    <row r="1577" spans="1:15" x14ac:dyDescent="0.35">
      <c r="A1577" t="s">
        <v>6832</v>
      </c>
      <c r="B1577" t="s">
        <v>6833</v>
      </c>
      <c r="C1577" t="s">
        <v>102</v>
      </c>
      <c r="D1577" t="s">
        <v>97</v>
      </c>
      <c r="E1577" s="8" t="s">
        <v>6834</v>
      </c>
      <c r="F1577" s="1" t="s">
        <v>1490</v>
      </c>
      <c r="I1577" s="31" t="s">
        <v>6835</v>
      </c>
      <c r="J1577" t="s">
        <v>90</v>
      </c>
      <c r="M1577"/>
      <c r="N1577"/>
      <c r="O1577" t="s">
        <v>106</v>
      </c>
    </row>
    <row r="1578" spans="1:15" x14ac:dyDescent="0.35">
      <c r="A1578" s="11" t="s">
        <v>6836</v>
      </c>
      <c r="B1578" s="11" t="s">
        <v>6837</v>
      </c>
      <c r="C1578" s="11" t="s">
        <v>102</v>
      </c>
      <c r="D1578" s="11" t="s">
        <v>40</v>
      </c>
      <c r="E1578" s="12" t="s">
        <v>6838</v>
      </c>
      <c r="F1578" s="11" t="s">
        <v>6839</v>
      </c>
      <c r="G1578" s="33" t="s">
        <v>6840</v>
      </c>
      <c r="H1578" s="33"/>
      <c r="I1578" s="33" t="s">
        <v>6841</v>
      </c>
      <c r="J1578" s="11" t="s">
        <v>147</v>
      </c>
      <c r="K1578" s="11" t="s">
        <v>6842</v>
      </c>
      <c r="L1578" s="11" t="s">
        <v>6843</v>
      </c>
      <c r="M1578" s="13" t="s">
        <v>6844</v>
      </c>
      <c r="N1578" s="14" t="s">
        <v>6845</v>
      </c>
      <c r="O1578" s="11" t="s">
        <v>152</v>
      </c>
    </row>
    <row r="1579" spans="1:15" x14ac:dyDescent="0.35">
      <c r="A1579" t="s">
        <v>6846</v>
      </c>
      <c r="B1579" t="s">
        <v>6847</v>
      </c>
      <c r="C1579" t="s">
        <v>102</v>
      </c>
      <c r="D1579" t="s">
        <v>40</v>
      </c>
      <c r="E1579" s="9" t="s">
        <v>6848</v>
      </c>
      <c r="F1579" t="s">
        <v>104</v>
      </c>
      <c r="I1579" s="31" t="s">
        <v>6849</v>
      </c>
      <c r="J1579" t="s">
        <v>90</v>
      </c>
      <c r="K1579" t="s">
        <v>546</v>
      </c>
      <c r="L1579" t="s">
        <v>545</v>
      </c>
      <c r="M1579" s="8" t="s">
        <v>547</v>
      </c>
      <c r="N1579" s="1" t="s">
        <v>548</v>
      </c>
      <c r="O1579" t="s">
        <v>106</v>
      </c>
    </row>
    <row r="1580" spans="1:15" x14ac:dyDescent="0.35">
      <c r="A1580" t="s">
        <v>6850</v>
      </c>
      <c r="B1580" t="s">
        <v>6851</v>
      </c>
      <c r="C1580" t="s">
        <v>102</v>
      </c>
      <c r="D1580" t="s">
        <v>40</v>
      </c>
      <c r="E1580" s="9" t="s">
        <v>6852</v>
      </c>
      <c r="F1580" t="s">
        <v>6853</v>
      </c>
      <c r="I1580" s="31" t="s">
        <v>6854</v>
      </c>
      <c r="J1580" t="s">
        <v>90</v>
      </c>
      <c r="K1580" t="s">
        <v>1774</v>
      </c>
      <c r="L1580" t="s">
        <v>1775</v>
      </c>
      <c r="M1580" s="8" t="s">
        <v>1776</v>
      </c>
      <c r="N1580" s="1" t="s">
        <v>1777</v>
      </c>
      <c r="O1580" t="s">
        <v>106</v>
      </c>
    </row>
    <row r="1581" spans="1:15" x14ac:dyDescent="0.35">
      <c r="A1581" t="s">
        <v>921</v>
      </c>
      <c r="B1581" t="s">
        <v>920</v>
      </c>
      <c r="C1581" t="s">
        <v>102</v>
      </c>
      <c r="D1581" t="s">
        <v>97</v>
      </c>
      <c r="E1581" s="8" t="s">
        <v>922</v>
      </c>
      <c r="F1581" s="1" t="s">
        <v>129</v>
      </c>
      <c r="I1581" s="31" t="s">
        <v>4844</v>
      </c>
      <c r="J1581" t="s">
        <v>90</v>
      </c>
      <c r="M1581"/>
      <c r="N1581"/>
      <c r="O1581" t="s">
        <v>106</v>
      </c>
    </row>
    <row r="1582" spans="1:15" x14ac:dyDescent="0.35">
      <c r="A1582" t="s">
        <v>6855</v>
      </c>
      <c r="B1582" t="s">
        <v>6856</v>
      </c>
      <c r="C1582" t="s">
        <v>102</v>
      </c>
      <c r="D1582" t="s">
        <v>40</v>
      </c>
      <c r="E1582" s="9" t="s">
        <v>6857</v>
      </c>
      <c r="F1582" t="s">
        <v>129</v>
      </c>
      <c r="G1582" s="31" t="s">
        <v>6858</v>
      </c>
      <c r="I1582" s="31" t="s">
        <v>5601</v>
      </c>
      <c r="J1582" t="s">
        <v>90</v>
      </c>
      <c r="K1582" t="s">
        <v>877</v>
      </c>
      <c r="L1582" t="s">
        <v>878</v>
      </c>
      <c r="M1582" s="8" t="s">
        <v>879</v>
      </c>
      <c r="N1582" s="1" t="s">
        <v>880</v>
      </c>
      <c r="O1582" t="s">
        <v>106</v>
      </c>
    </row>
    <row r="1583" spans="1:15" x14ac:dyDescent="0.35">
      <c r="A1583" t="s">
        <v>6859</v>
      </c>
      <c r="B1583" t="s">
        <v>6860</v>
      </c>
      <c r="C1583" t="s">
        <v>102</v>
      </c>
      <c r="D1583" t="s">
        <v>40</v>
      </c>
      <c r="E1583" s="9" t="s">
        <v>6857</v>
      </c>
      <c r="F1583" t="s">
        <v>6861</v>
      </c>
      <c r="G1583" s="31" t="s">
        <v>6858</v>
      </c>
      <c r="I1583" s="31" t="s">
        <v>6862</v>
      </c>
      <c r="J1583" t="s">
        <v>90</v>
      </c>
      <c r="K1583" t="s">
        <v>877</v>
      </c>
      <c r="L1583" t="s">
        <v>878</v>
      </c>
      <c r="M1583" s="8" t="s">
        <v>879</v>
      </c>
      <c r="N1583" s="1" t="s">
        <v>880</v>
      </c>
      <c r="O1583" t="s">
        <v>106</v>
      </c>
    </row>
    <row r="1584" spans="1:15" x14ac:dyDescent="0.35">
      <c r="A1584" s="11" t="s">
        <v>6863</v>
      </c>
      <c r="B1584" s="11" t="s">
        <v>6864</v>
      </c>
      <c r="C1584" s="11" t="s">
        <v>102</v>
      </c>
      <c r="D1584" s="11" t="s">
        <v>40</v>
      </c>
      <c r="E1584" s="12" t="s">
        <v>6857</v>
      </c>
      <c r="F1584" s="11" t="s">
        <v>156</v>
      </c>
      <c r="G1584" s="33"/>
      <c r="H1584" s="33"/>
      <c r="I1584" s="33" t="s">
        <v>6865</v>
      </c>
      <c r="J1584" s="11" t="s">
        <v>147</v>
      </c>
      <c r="K1584" s="11" t="s">
        <v>1060</v>
      </c>
      <c r="L1584" s="11" t="s">
        <v>1061</v>
      </c>
      <c r="M1584" s="13" t="s">
        <v>1062</v>
      </c>
      <c r="N1584" s="14" t="s">
        <v>1063</v>
      </c>
      <c r="O1584" s="11" t="s">
        <v>152</v>
      </c>
    </row>
    <row r="1585" spans="1:15" x14ac:dyDescent="0.35">
      <c r="A1585" s="11" t="s">
        <v>6866</v>
      </c>
      <c r="B1585" s="11" t="s">
        <v>6867</v>
      </c>
      <c r="C1585" s="11" t="s">
        <v>102</v>
      </c>
      <c r="D1585" s="11" t="s">
        <v>40</v>
      </c>
      <c r="E1585" s="12" t="s">
        <v>6868</v>
      </c>
      <c r="F1585" s="11" t="s">
        <v>2955</v>
      </c>
      <c r="G1585" s="33"/>
      <c r="H1585" s="33"/>
      <c r="I1585" s="33" t="s">
        <v>6869</v>
      </c>
      <c r="J1585" s="11" t="s">
        <v>147</v>
      </c>
      <c r="K1585" s="11" t="s">
        <v>3194</v>
      </c>
      <c r="L1585" s="11" t="s">
        <v>3195</v>
      </c>
      <c r="M1585" s="13" t="s">
        <v>6870</v>
      </c>
      <c r="N1585" s="14" t="s">
        <v>2960</v>
      </c>
      <c r="O1585" s="11" t="s">
        <v>152</v>
      </c>
    </row>
    <row r="1586" spans="1:15" x14ac:dyDescent="0.35">
      <c r="A1586" t="s">
        <v>6871</v>
      </c>
      <c r="B1586" t="s">
        <v>6872</v>
      </c>
      <c r="C1586" t="s">
        <v>102</v>
      </c>
      <c r="D1586" t="s">
        <v>97</v>
      </c>
      <c r="E1586" s="8" t="s">
        <v>6873</v>
      </c>
      <c r="F1586" s="1" t="s">
        <v>5335</v>
      </c>
      <c r="I1586" s="31" t="s">
        <v>6874</v>
      </c>
      <c r="J1586" t="s">
        <v>90</v>
      </c>
      <c r="M1586"/>
      <c r="N1586"/>
      <c r="O1586" t="s">
        <v>106</v>
      </c>
    </row>
    <row r="1587" spans="1:15" x14ac:dyDescent="0.35">
      <c r="A1587" t="s">
        <v>4952</v>
      </c>
      <c r="B1587" t="s">
        <v>4951</v>
      </c>
      <c r="C1587" t="s">
        <v>206</v>
      </c>
      <c r="D1587" t="s">
        <v>97</v>
      </c>
      <c r="E1587" s="8" t="s">
        <v>4953</v>
      </c>
      <c r="F1587" s="1" t="s">
        <v>4954</v>
      </c>
      <c r="I1587" s="31" t="s">
        <v>6875</v>
      </c>
      <c r="J1587" t="s">
        <v>90</v>
      </c>
      <c r="M1587"/>
      <c r="N1587"/>
      <c r="O1587" t="s">
        <v>106</v>
      </c>
    </row>
    <row r="1588" spans="1:15" x14ac:dyDescent="0.35">
      <c r="A1588" t="s">
        <v>5333</v>
      </c>
      <c r="B1588" t="s">
        <v>5332</v>
      </c>
      <c r="C1588" t="s">
        <v>206</v>
      </c>
      <c r="D1588" t="s">
        <v>97</v>
      </c>
      <c r="E1588" s="8" t="s">
        <v>5334</v>
      </c>
      <c r="J1588" t="s">
        <v>90</v>
      </c>
      <c r="M1588"/>
      <c r="N1588"/>
      <c r="O1588" t="s">
        <v>106</v>
      </c>
    </row>
    <row r="1589" spans="1:15" x14ac:dyDescent="0.35">
      <c r="A1589" t="s">
        <v>6876</v>
      </c>
      <c r="B1589" t="s">
        <v>6877</v>
      </c>
      <c r="C1589" t="s">
        <v>102</v>
      </c>
      <c r="D1589" t="s">
        <v>97</v>
      </c>
      <c r="E1589" s="8" t="s">
        <v>6878</v>
      </c>
      <c r="F1589" s="1" t="s">
        <v>104</v>
      </c>
      <c r="I1589" s="31" t="s">
        <v>6879</v>
      </c>
      <c r="J1589" t="s">
        <v>90</v>
      </c>
      <c r="M1589"/>
      <c r="N1589"/>
      <c r="O1589" t="s">
        <v>106</v>
      </c>
    </row>
    <row r="1590" spans="1:15" x14ac:dyDescent="0.35">
      <c r="A1590" t="s">
        <v>6880</v>
      </c>
      <c r="B1590" t="s">
        <v>6881</v>
      </c>
      <c r="C1590" t="s">
        <v>102</v>
      </c>
      <c r="D1590" t="s">
        <v>97</v>
      </c>
      <c r="E1590" s="8" t="s">
        <v>6882</v>
      </c>
      <c r="F1590" s="1" t="s">
        <v>6098</v>
      </c>
      <c r="I1590" s="31" t="s">
        <v>6883</v>
      </c>
      <c r="J1590" t="s">
        <v>90</v>
      </c>
      <c r="M1590"/>
      <c r="N1590"/>
      <c r="O1590" t="s">
        <v>106</v>
      </c>
    </row>
    <row r="1591" spans="1:15" x14ac:dyDescent="0.35">
      <c r="A1591" t="s">
        <v>6884</v>
      </c>
      <c r="B1591" t="s">
        <v>6885</v>
      </c>
      <c r="C1591" t="s">
        <v>96</v>
      </c>
      <c r="D1591" t="s">
        <v>97</v>
      </c>
      <c r="E1591" s="8" t="s">
        <v>6886</v>
      </c>
      <c r="F1591" s="1" t="s">
        <v>6887</v>
      </c>
      <c r="I1591" s="31" t="s">
        <v>6888</v>
      </c>
      <c r="J1591" t="s">
        <v>323</v>
      </c>
      <c r="M1591"/>
      <c r="N1591"/>
      <c r="O1591" t="s">
        <v>95</v>
      </c>
    </row>
    <row r="1592" spans="1:15" x14ac:dyDescent="0.35">
      <c r="A1592" t="s">
        <v>5841</v>
      </c>
      <c r="B1592" t="s">
        <v>5840</v>
      </c>
      <c r="C1592" t="s">
        <v>102</v>
      </c>
      <c r="D1592" t="s">
        <v>97</v>
      </c>
      <c r="E1592" s="8" t="s">
        <v>5842</v>
      </c>
      <c r="F1592" s="1" t="s">
        <v>5843</v>
      </c>
      <c r="I1592" s="31" t="s">
        <v>6889</v>
      </c>
      <c r="J1592" t="s">
        <v>323</v>
      </c>
      <c r="M1592"/>
      <c r="N1592"/>
      <c r="O1592" t="s">
        <v>106</v>
      </c>
    </row>
    <row r="1593" spans="1:15" x14ac:dyDescent="0.35">
      <c r="A1593" t="s">
        <v>6890</v>
      </c>
      <c r="B1593" t="s">
        <v>6891</v>
      </c>
      <c r="C1593" t="s">
        <v>96</v>
      </c>
      <c r="D1593" t="s">
        <v>97</v>
      </c>
      <c r="E1593" s="8" t="s">
        <v>6892</v>
      </c>
      <c r="F1593" s="1" t="s">
        <v>248</v>
      </c>
      <c r="I1593" s="31" t="s">
        <v>6893</v>
      </c>
      <c r="J1593" t="s">
        <v>90</v>
      </c>
      <c r="M1593"/>
      <c r="N1593"/>
      <c r="O1593" t="s">
        <v>95</v>
      </c>
    </row>
    <row r="1594" spans="1:15" x14ac:dyDescent="0.35">
      <c r="A1594" t="s">
        <v>1596</v>
      </c>
      <c r="B1594" t="s">
        <v>1595</v>
      </c>
      <c r="C1594" t="s">
        <v>102</v>
      </c>
      <c r="D1594" t="s">
        <v>97</v>
      </c>
      <c r="E1594" s="8" t="s">
        <v>1597</v>
      </c>
      <c r="F1594" s="1" t="s">
        <v>1598</v>
      </c>
      <c r="I1594" s="31" t="s">
        <v>6893</v>
      </c>
      <c r="J1594" t="s">
        <v>90</v>
      </c>
      <c r="M1594"/>
      <c r="N1594"/>
      <c r="O1594" t="s">
        <v>106</v>
      </c>
    </row>
    <row r="1595" spans="1:15" ht="58" x14ac:dyDescent="0.35">
      <c r="A1595" t="s">
        <v>1618</v>
      </c>
      <c r="B1595" t="s">
        <v>1617</v>
      </c>
      <c r="C1595" t="s">
        <v>127</v>
      </c>
      <c r="D1595" t="s">
        <v>97</v>
      </c>
      <c r="E1595" s="8" t="s">
        <v>1619</v>
      </c>
      <c r="F1595" s="1" t="s">
        <v>1620</v>
      </c>
      <c r="H1595" s="31" t="s">
        <v>6894</v>
      </c>
      <c r="I1595" s="31" t="s">
        <v>6895</v>
      </c>
      <c r="J1595" t="s">
        <v>90</v>
      </c>
      <c r="M1595"/>
      <c r="N1595"/>
      <c r="O1595" t="s">
        <v>106</v>
      </c>
    </row>
    <row r="1596" spans="1:15" x14ac:dyDescent="0.35">
      <c r="A1596" t="s">
        <v>1604</v>
      </c>
      <c r="B1596" t="s">
        <v>1603</v>
      </c>
      <c r="C1596" t="s">
        <v>127</v>
      </c>
      <c r="D1596" t="s">
        <v>97</v>
      </c>
      <c r="E1596" s="8" t="s">
        <v>1605</v>
      </c>
      <c r="J1596" t="s">
        <v>90</v>
      </c>
      <c r="M1596"/>
      <c r="N1596"/>
      <c r="O1596" t="s">
        <v>106</v>
      </c>
    </row>
    <row r="1597" spans="1:15" x14ac:dyDescent="0.35">
      <c r="A1597" t="s">
        <v>1632</v>
      </c>
      <c r="B1597" t="s">
        <v>1631</v>
      </c>
      <c r="C1597" t="s">
        <v>127</v>
      </c>
      <c r="D1597" t="s">
        <v>97</v>
      </c>
      <c r="E1597" s="8" t="s">
        <v>1633</v>
      </c>
      <c r="F1597" s="1" t="s">
        <v>1634</v>
      </c>
      <c r="I1597" s="31" t="s">
        <v>6893</v>
      </c>
      <c r="J1597" t="s">
        <v>90</v>
      </c>
      <c r="M1597"/>
      <c r="N1597"/>
      <c r="O1597" t="s">
        <v>106</v>
      </c>
    </row>
    <row r="1598" spans="1:15" x14ac:dyDescent="0.35">
      <c r="A1598" t="s">
        <v>1609</v>
      </c>
      <c r="B1598" t="s">
        <v>1608</v>
      </c>
      <c r="C1598" t="s">
        <v>127</v>
      </c>
      <c r="D1598" t="s">
        <v>97</v>
      </c>
      <c r="E1598" s="8" t="s">
        <v>1610</v>
      </c>
      <c r="F1598" s="1" t="s">
        <v>1611</v>
      </c>
      <c r="I1598" s="31" t="s">
        <v>6893</v>
      </c>
      <c r="J1598" t="s">
        <v>90</v>
      </c>
      <c r="M1598"/>
      <c r="N1598"/>
      <c r="O1598" t="s">
        <v>106</v>
      </c>
    </row>
    <row r="1599" spans="1:15" x14ac:dyDescent="0.35">
      <c r="A1599" t="s">
        <v>1715</v>
      </c>
      <c r="B1599" t="s">
        <v>1714</v>
      </c>
      <c r="C1599" t="s">
        <v>102</v>
      </c>
      <c r="D1599" t="s">
        <v>97</v>
      </c>
      <c r="E1599" s="8" t="s">
        <v>1716</v>
      </c>
      <c r="F1599" s="1" t="s">
        <v>1717</v>
      </c>
      <c r="I1599" s="31" t="s">
        <v>6896</v>
      </c>
      <c r="J1599" t="s">
        <v>90</v>
      </c>
      <c r="M1599"/>
      <c r="N1599"/>
      <c r="O1599" t="s">
        <v>106</v>
      </c>
    </row>
    <row r="1600" spans="1:15" x14ac:dyDescent="0.35">
      <c r="A1600" t="s">
        <v>1990</v>
      </c>
      <c r="B1600" t="s">
        <v>1989</v>
      </c>
      <c r="C1600" t="s">
        <v>102</v>
      </c>
      <c r="D1600" t="s">
        <v>97</v>
      </c>
      <c r="E1600" s="8" t="s">
        <v>1991</v>
      </c>
      <c r="F1600" s="1" t="s">
        <v>1992</v>
      </c>
      <c r="I1600" s="31" t="s">
        <v>6896</v>
      </c>
      <c r="J1600" t="s">
        <v>90</v>
      </c>
      <c r="M1600"/>
      <c r="N1600"/>
      <c r="O1600" t="s">
        <v>106</v>
      </c>
    </row>
    <row r="1601" spans="1:15" x14ac:dyDescent="0.35">
      <c r="A1601" t="s">
        <v>2858</v>
      </c>
      <c r="B1601" t="s">
        <v>2857</v>
      </c>
      <c r="C1601" t="s">
        <v>102</v>
      </c>
      <c r="D1601" t="s">
        <v>97</v>
      </c>
      <c r="E1601" s="8" t="s">
        <v>2859</v>
      </c>
      <c r="F1601" s="1" t="s">
        <v>1598</v>
      </c>
      <c r="I1601" s="31" t="s">
        <v>6896</v>
      </c>
      <c r="J1601" t="s">
        <v>90</v>
      </c>
      <c r="M1601"/>
      <c r="N1601"/>
      <c r="O1601" t="s">
        <v>106</v>
      </c>
    </row>
    <row r="1602" spans="1:15" x14ac:dyDescent="0.35">
      <c r="A1602" t="s">
        <v>3365</v>
      </c>
      <c r="B1602" t="s">
        <v>3364</v>
      </c>
      <c r="C1602" t="s">
        <v>102</v>
      </c>
      <c r="D1602" t="s">
        <v>97</v>
      </c>
      <c r="E1602" s="8" t="s">
        <v>3366</v>
      </c>
      <c r="F1602" s="1" t="s">
        <v>3367</v>
      </c>
      <c r="I1602" s="31" t="s">
        <v>6896</v>
      </c>
      <c r="J1602" t="s">
        <v>90</v>
      </c>
      <c r="M1602"/>
      <c r="N1602"/>
      <c r="O1602" t="s">
        <v>106</v>
      </c>
    </row>
    <row r="1603" spans="1:15" x14ac:dyDescent="0.35">
      <c r="A1603" t="s">
        <v>5691</v>
      </c>
      <c r="B1603" t="s">
        <v>5690</v>
      </c>
      <c r="C1603" t="s">
        <v>102</v>
      </c>
      <c r="D1603" t="s">
        <v>97</v>
      </c>
      <c r="E1603" s="8" t="s">
        <v>5692</v>
      </c>
      <c r="F1603" s="1" t="s">
        <v>1598</v>
      </c>
      <c r="I1603" s="31" t="s">
        <v>6896</v>
      </c>
      <c r="J1603" t="s">
        <v>90</v>
      </c>
      <c r="M1603"/>
      <c r="N1603"/>
      <c r="O1603" t="s">
        <v>106</v>
      </c>
    </row>
    <row r="1604" spans="1:15" x14ac:dyDescent="0.35">
      <c r="A1604" t="s">
        <v>5696</v>
      </c>
      <c r="B1604" t="s">
        <v>5695</v>
      </c>
      <c r="C1604" t="s">
        <v>127</v>
      </c>
      <c r="D1604" t="s">
        <v>97</v>
      </c>
      <c r="E1604" s="8" t="s">
        <v>5697</v>
      </c>
      <c r="F1604" s="1" t="s">
        <v>1992</v>
      </c>
      <c r="I1604" s="31" t="s">
        <v>6896</v>
      </c>
      <c r="J1604" t="s">
        <v>90</v>
      </c>
      <c r="M1604"/>
      <c r="N1604"/>
      <c r="O1604" t="s">
        <v>106</v>
      </c>
    </row>
    <row r="1605" spans="1:15" x14ac:dyDescent="0.35">
      <c r="A1605" t="s">
        <v>844</v>
      </c>
      <c r="B1605" t="s">
        <v>843</v>
      </c>
      <c r="C1605" t="s">
        <v>127</v>
      </c>
      <c r="D1605" t="s">
        <v>97</v>
      </c>
      <c r="E1605" s="8" t="s">
        <v>845</v>
      </c>
      <c r="J1605" t="s">
        <v>90</v>
      </c>
      <c r="M1605"/>
      <c r="N1605"/>
      <c r="O1605" t="s">
        <v>106</v>
      </c>
    </row>
    <row r="1606" spans="1:15" x14ac:dyDescent="0.35">
      <c r="A1606" t="s">
        <v>5867</v>
      </c>
      <c r="B1606" t="s">
        <v>5866</v>
      </c>
      <c r="C1606" t="s">
        <v>102</v>
      </c>
      <c r="D1606" t="s">
        <v>97</v>
      </c>
      <c r="E1606" s="8" t="s">
        <v>5868</v>
      </c>
      <c r="F1606" s="1" t="s">
        <v>1598</v>
      </c>
      <c r="I1606" s="31" t="s">
        <v>6896</v>
      </c>
      <c r="J1606" t="s">
        <v>90</v>
      </c>
      <c r="M1606"/>
      <c r="N1606"/>
      <c r="O1606" t="s">
        <v>106</v>
      </c>
    </row>
    <row r="1607" spans="1:15" x14ac:dyDescent="0.35">
      <c r="A1607" t="s">
        <v>6897</v>
      </c>
      <c r="B1607" t="s">
        <v>5873</v>
      </c>
      <c r="C1607" t="s">
        <v>127</v>
      </c>
      <c r="D1607" t="s">
        <v>97</v>
      </c>
      <c r="E1607" s="8" t="s">
        <v>5874</v>
      </c>
      <c r="F1607" s="1" t="s">
        <v>1987</v>
      </c>
      <c r="I1607" s="31" t="s">
        <v>6898</v>
      </c>
      <c r="J1607" t="s">
        <v>90</v>
      </c>
      <c r="M1607"/>
      <c r="N1607"/>
      <c r="O1607" t="s">
        <v>106</v>
      </c>
    </row>
    <row r="1608" spans="1:15" x14ac:dyDescent="0.35">
      <c r="A1608" t="s">
        <v>6899</v>
      </c>
      <c r="B1608" t="s">
        <v>5879</v>
      </c>
      <c r="C1608" t="s">
        <v>127</v>
      </c>
      <c r="D1608" t="s">
        <v>97</v>
      </c>
      <c r="E1608" s="8" t="s">
        <v>5880</v>
      </c>
      <c r="F1608" s="1" t="s">
        <v>1987</v>
      </c>
      <c r="I1608" s="31" t="s">
        <v>6900</v>
      </c>
      <c r="J1608" t="s">
        <v>90</v>
      </c>
      <c r="M1608"/>
      <c r="N1608"/>
      <c r="O1608" t="s">
        <v>106</v>
      </c>
    </row>
    <row r="1609" spans="1:15" x14ac:dyDescent="0.35">
      <c r="A1609" t="s">
        <v>6901</v>
      </c>
      <c r="B1609" t="s">
        <v>6902</v>
      </c>
      <c r="C1609" t="s">
        <v>127</v>
      </c>
      <c r="D1609" t="s">
        <v>97</v>
      </c>
      <c r="E1609" s="8" t="s">
        <v>6903</v>
      </c>
      <c r="F1609" s="1" t="s">
        <v>1135</v>
      </c>
      <c r="I1609" s="31" t="s">
        <v>6904</v>
      </c>
      <c r="J1609" t="s">
        <v>90</v>
      </c>
      <c r="M1609"/>
      <c r="N1609"/>
      <c r="O1609" t="s">
        <v>106</v>
      </c>
    </row>
    <row r="1610" spans="1:15" x14ac:dyDescent="0.35">
      <c r="A1610" t="s">
        <v>6905</v>
      </c>
      <c r="B1610" t="s">
        <v>5892</v>
      </c>
      <c r="C1610" t="s">
        <v>127</v>
      </c>
      <c r="D1610" t="s">
        <v>97</v>
      </c>
      <c r="E1610" s="8" t="s">
        <v>5893</v>
      </c>
      <c r="F1610" s="1" t="s">
        <v>1987</v>
      </c>
      <c r="I1610" s="31" t="s">
        <v>6900</v>
      </c>
      <c r="J1610" t="s">
        <v>90</v>
      </c>
      <c r="M1610"/>
      <c r="N1610"/>
      <c r="O1610" t="s">
        <v>106</v>
      </c>
    </row>
    <row r="1611" spans="1:15" x14ac:dyDescent="0.35">
      <c r="A1611" t="s">
        <v>6906</v>
      </c>
      <c r="B1611" t="s">
        <v>5886</v>
      </c>
      <c r="C1611" t="s">
        <v>127</v>
      </c>
      <c r="D1611" t="s">
        <v>97</v>
      </c>
      <c r="E1611" s="8" t="s">
        <v>5887</v>
      </c>
      <c r="J1611" t="s">
        <v>90</v>
      </c>
      <c r="M1611"/>
      <c r="N1611"/>
      <c r="O1611" t="s">
        <v>106</v>
      </c>
    </row>
    <row r="1612" spans="1:15" x14ac:dyDescent="0.35">
      <c r="A1612" t="s">
        <v>6907</v>
      </c>
      <c r="B1612" t="s">
        <v>5900</v>
      </c>
      <c r="C1612" t="s">
        <v>127</v>
      </c>
      <c r="D1612" t="s">
        <v>97</v>
      </c>
      <c r="E1612" s="8" t="s">
        <v>5901</v>
      </c>
      <c r="F1612" s="1" t="s">
        <v>5902</v>
      </c>
      <c r="I1612" s="31" t="s">
        <v>6908</v>
      </c>
      <c r="J1612" t="s">
        <v>90</v>
      </c>
      <c r="M1612"/>
      <c r="N1612"/>
      <c r="O1612" t="s">
        <v>106</v>
      </c>
    </row>
    <row r="1613" spans="1:15" x14ac:dyDescent="0.35">
      <c r="A1613" t="s">
        <v>6909</v>
      </c>
      <c r="B1613" t="s">
        <v>6910</v>
      </c>
      <c r="C1613" t="s">
        <v>96</v>
      </c>
      <c r="D1613" t="s">
        <v>97</v>
      </c>
      <c r="E1613" s="8" t="s">
        <v>6911</v>
      </c>
      <c r="F1613" s="1" t="s">
        <v>1717</v>
      </c>
      <c r="I1613" s="31" t="s">
        <v>6912</v>
      </c>
      <c r="J1613" t="s">
        <v>99</v>
      </c>
      <c r="M1613"/>
      <c r="N1613"/>
      <c r="O1613" t="s">
        <v>95</v>
      </c>
    </row>
    <row r="1614" spans="1:15" x14ac:dyDescent="0.35">
      <c r="A1614" t="s">
        <v>878</v>
      </c>
      <c r="B1614" t="s">
        <v>877</v>
      </c>
      <c r="C1614" t="s">
        <v>102</v>
      </c>
      <c r="D1614" t="s">
        <v>97</v>
      </c>
      <c r="E1614" s="8" t="s">
        <v>879</v>
      </c>
      <c r="F1614" s="1" t="s">
        <v>880</v>
      </c>
      <c r="I1614" s="31" t="s">
        <v>6912</v>
      </c>
      <c r="J1614" t="s">
        <v>90</v>
      </c>
      <c r="M1614"/>
      <c r="N1614"/>
      <c r="O1614" t="s">
        <v>106</v>
      </c>
    </row>
    <row r="1615" spans="1:15" x14ac:dyDescent="0.35">
      <c r="A1615" t="s">
        <v>2149</v>
      </c>
      <c r="B1615" t="s">
        <v>2148</v>
      </c>
      <c r="C1615" t="s">
        <v>102</v>
      </c>
      <c r="D1615" t="s">
        <v>97</v>
      </c>
      <c r="E1615" s="8" t="s">
        <v>2150</v>
      </c>
      <c r="F1615" s="1" t="s">
        <v>2151</v>
      </c>
      <c r="I1615" s="31" t="s">
        <v>6912</v>
      </c>
      <c r="J1615" t="s">
        <v>90</v>
      </c>
      <c r="M1615"/>
      <c r="N1615"/>
      <c r="O1615" t="s">
        <v>106</v>
      </c>
    </row>
    <row r="1616" spans="1:15" x14ac:dyDescent="0.35">
      <c r="A1616" t="s">
        <v>2398</v>
      </c>
      <c r="B1616" t="s">
        <v>2397</v>
      </c>
      <c r="C1616" t="s">
        <v>102</v>
      </c>
      <c r="D1616" t="s">
        <v>97</v>
      </c>
      <c r="E1616" s="8" t="s">
        <v>2399</v>
      </c>
      <c r="F1616" s="1" t="s">
        <v>2400</v>
      </c>
      <c r="I1616" s="31" t="s">
        <v>6912</v>
      </c>
      <c r="J1616" t="s">
        <v>90</v>
      </c>
      <c r="M1616"/>
      <c r="N1616"/>
      <c r="O1616" t="s">
        <v>106</v>
      </c>
    </row>
    <row r="1617" spans="1:15" x14ac:dyDescent="0.35">
      <c r="A1617" t="s">
        <v>2162</v>
      </c>
      <c r="B1617" t="s">
        <v>2161</v>
      </c>
      <c r="C1617" t="s">
        <v>102</v>
      </c>
      <c r="D1617" t="s">
        <v>97</v>
      </c>
      <c r="E1617" s="8" t="s">
        <v>2163</v>
      </c>
      <c r="F1617" s="1" t="s">
        <v>2164</v>
      </c>
      <c r="I1617" s="31" t="s">
        <v>6912</v>
      </c>
      <c r="J1617" t="s">
        <v>323</v>
      </c>
      <c r="M1617"/>
      <c r="N1617"/>
      <c r="O1617" t="s">
        <v>106</v>
      </c>
    </row>
    <row r="1618" spans="1:15" x14ac:dyDescent="0.35">
      <c r="A1618" t="s">
        <v>2170</v>
      </c>
      <c r="B1618" t="s">
        <v>2169</v>
      </c>
      <c r="C1618" t="s">
        <v>102</v>
      </c>
      <c r="D1618" t="s">
        <v>97</v>
      </c>
      <c r="E1618" s="8" t="s">
        <v>2171</v>
      </c>
      <c r="F1618" s="1" t="s">
        <v>2172</v>
      </c>
      <c r="I1618" s="31" t="s">
        <v>6912</v>
      </c>
      <c r="J1618" t="s">
        <v>90</v>
      </c>
      <c r="M1618"/>
      <c r="N1618"/>
      <c r="O1618" t="s">
        <v>106</v>
      </c>
    </row>
    <row r="1619" spans="1:15" x14ac:dyDescent="0.35">
      <c r="A1619" t="s">
        <v>6913</v>
      </c>
      <c r="B1619" t="s">
        <v>6914</v>
      </c>
      <c r="C1619" t="s">
        <v>102</v>
      </c>
      <c r="D1619" t="s">
        <v>40</v>
      </c>
      <c r="E1619" s="9" t="s">
        <v>6915</v>
      </c>
      <c r="F1619" t="s">
        <v>6916</v>
      </c>
      <c r="G1619" s="31" t="s">
        <v>6917</v>
      </c>
      <c r="I1619" s="31" t="s">
        <v>6918</v>
      </c>
      <c r="J1619" t="s">
        <v>90</v>
      </c>
      <c r="K1619" t="s">
        <v>2764</v>
      </c>
      <c r="L1619" t="s">
        <v>2765</v>
      </c>
      <c r="M1619" s="8" t="s">
        <v>2766</v>
      </c>
      <c r="N1619" s="1" t="s">
        <v>350</v>
      </c>
      <c r="O1619" t="s">
        <v>106</v>
      </c>
    </row>
    <row r="1620" spans="1:15" x14ac:dyDescent="0.35">
      <c r="A1620" t="s">
        <v>5941</v>
      </c>
      <c r="B1620" t="s">
        <v>5940</v>
      </c>
      <c r="C1620" t="s">
        <v>102</v>
      </c>
      <c r="D1620" t="s">
        <v>97</v>
      </c>
      <c r="E1620" s="8" t="s">
        <v>5942</v>
      </c>
      <c r="F1620" s="1" t="s">
        <v>3367</v>
      </c>
      <c r="I1620" s="31" t="s">
        <v>6893</v>
      </c>
      <c r="J1620" t="s">
        <v>90</v>
      </c>
      <c r="M1620"/>
      <c r="N1620"/>
      <c r="O1620" t="s">
        <v>106</v>
      </c>
    </row>
    <row r="1621" spans="1:15" x14ac:dyDescent="0.35">
      <c r="A1621" t="s">
        <v>6919</v>
      </c>
      <c r="B1621" t="s">
        <v>6920</v>
      </c>
      <c r="C1621" t="s">
        <v>96</v>
      </c>
      <c r="D1621" t="s">
        <v>40</v>
      </c>
      <c r="E1621" s="9" t="s">
        <v>6921</v>
      </c>
      <c r="F1621" t="s">
        <v>6922</v>
      </c>
      <c r="I1621" s="31" t="s">
        <v>6923</v>
      </c>
      <c r="J1621" t="s">
        <v>90</v>
      </c>
      <c r="K1621" t="s">
        <v>91</v>
      </c>
      <c r="L1621" t="s">
        <v>92</v>
      </c>
      <c r="M1621" s="8" t="s">
        <v>93</v>
      </c>
      <c r="N1621" s="1" t="s">
        <v>94</v>
      </c>
      <c r="O1621" t="s">
        <v>95</v>
      </c>
    </row>
    <row r="1622" spans="1:15" x14ac:dyDescent="0.35">
      <c r="A1622" t="s">
        <v>6924</v>
      </c>
      <c r="B1622" t="s">
        <v>6925</v>
      </c>
      <c r="C1622" t="s">
        <v>102</v>
      </c>
      <c r="D1622" t="s">
        <v>40</v>
      </c>
      <c r="E1622" s="9" t="s">
        <v>6926</v>
      </c>
      <c r="F1622" t="s">
        <v>6927</v>
      </c>
      <c r="I1622" s="31" t="s">
        <v>6923</v>
      </c>
      <c r="J1622" t="s">
        <v>323</v>
      </c>
      <c r="K1622" t="s">
        <v>3014</v>
      </c>
      <c r="L1622" t="s">
        <v>3013</v>
      </c>
      <c r="M1622" s="8" t="s">
        <v>3015</v>
      </c>
      <c r="N1622" s="1" t="s">
        <v>129</v>
      </c>
      <c r="O1622" t="s">
        <v>106</v>
      </c>
    </row>
    <row r="1623" spans="1:15" x14ac:dyDescent="0.35">
      <c r="A1623" s="11" t="s">
        <v>6928</v>
      </c>
      <c r="B1623" s="11" t="s">
        <v>6929</v>
      </c>
      <c r="C1623" s="11" t="s">
        <v>102</v>
      </c>
      <c r="D1623" s="11" t="s">
        <v>40</v>
      </c>
      <c r="E1623" s="12" t="s">
        <v>6930</v>
      </c>
      <c r="F1623" s="11" t="s">
        <v>6931</v>
      </c>
      <c r="G1623" s="33"/>
      <c r="H1623" s="33"/>
      <c r="I1623" s="33" t="s">
        <v>6932</v>
      </c>
      <c r="J1623" s="11" t="s">
        <v>147</v>
      </c>
      <c r="K1623" s="11" t="s">
        <v>1912</v>
      </c>
      <c r="L1623" s="11" t="s">
        <v>1913</v>
      </c>
      <c r="M1623" s="13" t="s">
        <v>1914</v>
      </c>
      <c r="N1623" s="14" t="s">
        <v>1915</v>
      </c>
      <c r="O1623" s="11" t="s">
        <v>152</v>
      </c>
    </row>
    <row r="1624" spans="1:15" x14ac:dyDescent="0.35">
      <c r="A1624" t="s">
        <v>6933</v>
      </c>
      <c r="B1624" t="s">
        <v>6934</v>
      </c>
      <c r="C1624" t="s">
        <v>96</v>
      </c>
      <c r="D1624" t="s">
        <v>97</v>
      </c>
      <c r="E1624" s="8" t="s">
        <v>6935</v>
      </c>
      <c r="F1624" s="1" t="s">
        <v>242</v>
      </c>
      <c r="I1624" s="31" t="s">
        <v>6936</v>
      </c>
      <c r="J1624" t="s">
        <v>90</v>
      </c>
      <c r="M1624"/>
      <c r="N1624"/>
      <c r="O1624" t="s">
        <v>95</v>
      </c>
    </row>
    <row r="1625" spans="1:15" x14ac:dyDescent="0.35">
      <c r="A1625" t="s">
        <v>748</v>
      </c>
      <c r="B1625" t="s">
        <v>747</v>
      </c>
      <c r="C1625" t="s">
        <v>102</v>
      </c>
      <c r="D1625" t="s">
        <v>97</v>
      </c>
      <c r="E1625" s="8" t="s">
        <v>749</v>
      </c>
      <c r="F1625" s="1" t="s">
        <v>750</v>
      </c>
      <c r="I1625" s="31" t="s">
        <v>6936</v>
      </c>
      <c r="J1625" t="s">
        <v>90</v>
      </c>
      <c r="M1625"/>
      <c r="N1625"/>
      <c r="O1625" t="s">
        <v>106</v>
      </c>
    </row>
    <row r="1626" spans="1:15" x14ac:dyDescent="0.35">
      <c r="A1626" t="s">
        <v>6937</v>
      </c>
      <c r="B1626" t="s">
        <v>6938</v>
      </c>
      <c r="C1626" t="s">
        <v>96</v>
      </c>
      <c r="D1626" t="s">
        <v>40</v>
      </c>
      <c r="E1626" s="9" t="s">
        <v>6939</v>
      </c>
      <c r="F1626" t="s">
        <v>6940</v>
      </c>
      <c r="I1626" s="31" t="s">
        <v>6941</v>
      </c>
      <c r="J1626" t="s">
        <v>90</v>
      </c>
      <c r="K1626" t="s">
        <v>91</v>
      </c>
      <c r="L1626" t="s">
        <v>92</v>
      </c>
      <c r="M1626" s="8" t="s">
        <v>93</v>
      </c>
      <c r="N1626" s="1" t="s">
        <v>94</v>
      </c>
      <c r="O1626" t="s">
        <v>95</v>
      </c>
    </row>
    <row r="1627" spans="1:15" x14ac:dyDescent="0.35">
      <c r="A1627" t="s">
        <v>6942</v>
      </c>
      <c r="B1627" t="s">
        <v>6943</v>
      </c>
      <c r="C1627" t="s">
        <v>102</v>
      </c>
      <c r="D1627" t="s">
        <v>40</v>
      </c>
      <c r="E1627" s="9" t="s">
        <v>6944</v>
      </c>
      <c r="F1627" t="s">
        <v>181</v>
      </c>
      <c r="I1627" s="31" t="s">
        <v>6945</v>
      </c>
      <c r="J1627" t="s">
        <v>90</v>
      </c>
      <c r="K1627" t="s">
        <v>1117</v>
      </c>
      <c r="L1627" t="s">
        <v>1118</v>
      </c>
      <c r="M1627" s="8" t="s">
        <v>1119</v>
      </c>
      <c r="N1627" s="1" t="s">
        <v>524</v>
      </c>
      <c r="O1627" t="s">
        <v>106</v>
      </c>
    </row>
    <row r="1628" spans="1:15" x14ac:dyDescent="0.35">
      <c r="A1628" t="s">
        <v>6946</v>
      </c>
      <c r="B1628" t="s">
        <v>6947</v>
      </c>
      <c r="C1628" t="s">
        <v>102</v>
      </c>
      <c r="D1628" t="s">
        <v>40</v>
      </c>
      <c r="E1628" s="9" t="s">
        <v>6948</v>
      </c>
      <c r="F1628" t="s">
        <v>181</v>
      </c>
      <c r="I1628" s="31" t="s">
        <v>6945</v>
      </c>
      <c r="J1628" t="s">
        <v>90</v>
      </c>
      <c r="K1628" t="s">
        <v>1431</v>
      </c>
      <c r="L1628" t="s">
        <v>1432</v>
      </c>
      <c r="M1628" s="8" t="s">
        <v>1433</v>
      </c>
      <c r="N1628" s="1" t="s">
        <v>389</v>
      </c>
      <c r="O1628" t="s">
        <v>106</v>
      </c>
    </row>
    <row r="1629" spans="1:15" x14ac:dyDescent="0.35">
      <c r="A1629" t="s">
        <v>6949</v>
      </c>
      <c r="B1629" t="s">
        <v>6950</v>
      </c>
      <c r="C1629" t="s">
        <v>96</v>
      </c>
      <c r="D1629" t="s">
        <v>40</v>
      </c>
      <c r="E1629" s="9" t="s">
        <v>6951</v>
      </c>
      <c r="F1629" t="s">
        <v>2590</v>
      </c>
      <c r="I1629" s="31" t="s">
        <v>6952</v>
      </c>
      <c r="J1629" t="s">
        <v>90</v>
      </c>
      <c r="K1629" t="s">
        <v>91</v>
      </c>
      <c r="L1629" t="s">
        <v>92</v>
      </c>
      <c r="M1629" s="8" t="s">
        <v>93</v>
      </c>
      <c r="N1629" s="1" t="s">
        <v>94</v>
      </c>
      <c r="O1629" t="s">
        <v>95</v>
      </c>
    </row>
    <row r="1630" spans="1:15" x14ac:dyDescent="0.35">
      <c r="A1630" t="s">
        <v>6953</v>
      </c>
      <c r="B1630" t="s">
        <v>6954</v>
      </c>
      <c r="C1630" t="s">
        <v>102</v>
      </c>
      <c r="D1630" t="s">
        <v>40</v>
      </c>
      <c r="E1630" s="9" t="s">
        <v>6955</v>
      </c>
      <c r="F1630" t="s">
        <v>6956</v>
      </c>
      <c r="G1630" s="31" t="s">
        <v>290</v>
      </c>
      <c r="I1630" s="31" t="s">
        <v>6952</v>
      </c>
      <c r="J1630" t="s">
        <v>90</v>
      </c>
      <c r="K1630" t="s">
        <v>2533</v>
      </c>
      <c r="L1630" t="s">
        <v>2532</v>
      </c>
      <c r="M1630" s="8" t="s">
        <v>2534</v>
      </c>
      <c r="N1630" s="1" t="s">
        <v>262</v>
      </c>
      <c r="O1630" t="s">
        <v>106</v>
      </c>
    </row>
    <row r="1631" spans="1:15" x14ac:dyDescent="0.35">
      <c r="A1631" t="s">
        <v>6957</v>
      </c>
      <c r="C1631" t="s">
        <v>102</v>
      </c>
      <c r="D1631" t="s">
        <v>40</v>
      </c>
      <c r="E1631" s="9" t="s">
        <v>6955</v>
      </c>
      <c r="F1631" t="s">
        <v>6958</v>
      </c>
      <c r="G1631" s="31" t="s">
        <v>290</v>
      </c>
      <c r="I1631" s="31" t="s">
        <v>6959</v>
      </c>
      <c r="J1631" t="s">
        <v>90</v>
      </c>
      <c r="K1631" t="s">
        <v>2533</v>
      </c>
      <c r="L1631" t="s">
        <v>2532</v>
      </c>
      <c r="M1631" s="8" t="s">
        <v>2534</v>
      </c>
      <c r="N1631" s="1" t="s">
        <v>262</v>
      </c>
      <c r="O1631" t="s">
        <v>106</v>
      </c>
    </row>
    <row r="1632" spans="1:15" x14ac:dyDescent="0.35">
      <c r="A1632" t="s">
        <v>6960</v>
      </c>
      <c r="B1632" t="s">
        <v>6961</v>
      </c>
      <c r="C1632" t="s">
        <v>102</v>
      </c>
      <c r="D1632" t="s">
        <v>40</v>
      </c>
      <c r="E1632" s="9" t="s">
        <v>6962</v>
      </c>
      <c r="F1632" t="s">
        <v>6963</v>
      </c>
      <c r="I1632" s="31" t="s">
        <v>6964</v>
      </c>
      <c r="J1632" t="s">
        <v>90</v>
      </c>
      <c r="K1632" t="s">
        <v>6343</v>
      </c>
      <c r="L1632" t="s">
        <v>6342</v>
      </c>
      <c r="M1632" s="8" t="s">
        <v>6344</v>
      </c>
      <c r="N1632" s="1" t="s">
        <v>248</v>
      </c>
      <c r="O1632" t="s">
        <v>106</v>
      </c>
    </row>
    <row r="1633" spans="1:15" x14ac:dyDescent="0.35">
      <c r="A1633" t="s">
        <v>6965</v>
      </c>
      <c r="B1633" t="s">
        <v>6966</v>
      </c>
      <c r="C1633" t="s">
        <v>102</v>
      </c>
      <c r="D1633" t="s">
        <v>40</v>
      </c>
      <c r="E1633" s="9" t="s">
        <v>6967</v>
      </c>
      <c r="F1633" t="s">
        <v>6968</v>
      </c>
      <c r="I1633" s="31" t="s">
        <v>6969</v>
      </c>
      <c r="J1633" t="s">
        <v>90</v>
      </c>
      <c r="K1633" t="s">
        <v>669</v>
      </c>
      <c r="L1633" t="s">
        <v>668</v>
      </c>
      <c r="M1633" s="8" t="s">
        <v>670</v>
      </c>
      <c r="N1633" s="1" t="s">
        <v>262</v>
      </c>
      <c r="O1633" t="s">
        <v>106</v>
      </c>
    </row>
    <row r="1634" spans="1:15" x14ac:dyDescent="0.35">
      <c r="A1634" t="s">
        <v>6970</v>
      </c>
      <c r="B1634" t="s">
        <v>6971</v>
      </c>
      <c r="C1634" t="s">
        <v>102</v>
      </c>
      <c r="D1634" t="s">
        <v>40</v>
      </c>
      <c r="E1634" s="9" t="s">
        <v>6972</v>
      </c>
      <c r="F1634" t="s">
        <v>6973</v>
      </c>
      <c r="I1634" s="31" t="s">
        <v>6974</v>
      </c>
      <c r="J1634" t="s">
        <v>90</v>
      </c>
      <c r="K1634" t="s">
        <v>184</v>
      </c>
      <c r="L1634" t="s">
        <v>185</v>
      </c>
      <c r="M1634" s="8" t="s">
        <v>186</v>
      </c>
      <c r="N1634" s="1" t="s">
        <v>187</v>
      </c>
      <c r="O1634" t="s">
        <v>106</v>
      </c>
    </row>
    <row r="1635" spans="1:15" x14ac:dyDescent="0.35">
      <c r="A1635" t="s">
        <v>6975</v>
      </c>
      <c r="B1635" t="s">
        <v>6976</v>
      </c>
      <c r="C1635" t="s">
        <v>96</v>
      </c>
      <c r="D1635" t="s">
        <v>40</v>
      </c>
      <c r="E1635" s="9" t="s">
        <v>6977</v>
      </c>
      <c r="F1635" t="s">
        <v>257</v>
      </c>
      <c r="I1635" s="31" t="s">
        <v>6978</v>
      </c>
      <c r="J1635" t="s">
        <v>90</v>
      </c>
      <c r="K1635" t="s">
        <v>91</v>
      </c>
      <c r="L1635" t="s">
        <v>92</v>
      </c>
      <c r="M1635" s="8" t="s">
        <v>93</v>
      </c>
      <c r="N1635" s="1" t="s">
        <v>94</v>
      </c>
      <c r="O1635" t="s">
        <v>95</v>
      </c>
    </row>
    <row r="1636" spans="1:15" x14ac:dyDescent="0.35">
      <c r="A1636" t="s">
        <v>6979</v>
      </c>
      <c r="B1636" t="s">
        <v>6980</v>
      </c>
      <c r="C1636" t="s">
        <v>102</v>
      </c>
      <c r="D1636" t="s">
        <v>40</v>
      </c>
      <c r="E1636" s="9" t="s">
        <v>6981</v>
      </c>
      <c r="F1636" t="s">
        <v>4127</v>
      </c>
      <c r="I1636" s="31" t="s">
        <v>6978</v>
      </c>
      <c r="J1636" t="s">
        <v>90</v>
      </c>
      <c r="K1636" t="s">
        <v>1117</v>
      </c>
      <c r="L1636" t="s">
        <v>1118</v>
      </c>
      <c r="M1636" s="8" t="s">
        <v>1119</v>
      </c>
      <c r="N1636" s="1" t="s">
        <v>524</v>
      </c>
      <c r="O1636" t="s">
        <v>106</v>
      </c>
    </row>
    <row r="1637" spans="1:15" x14ac:dyDescent="0.35">
      <c r="A1637" t="s">
        <v>6982</v>
      </c>
      <c r="B1637" t="s">
        <v>6983</v>
      </c>
      <c r="C1637" t="s">
        <v>96</v>
      </c>
      <c r="D1637" t="s">
        <v>40</v>
      </c>
      <c r="E1637" s="9" t="s">
        <v>6984</v>
      </c>
      <c r="F1637" t="s">
        <v>257</v>
      </c>
      <c r="I1637" s="31" t="s">
        <v>6985</v>
      </c>
      <c r="J1637" s="6" t="s">
        <v>1028</v>
      </c>
      <c r="K1637" t="s">
        <v>91</v>
      </c>
      <c r="L1637" t="s">
        <v>92</v>
      </c>
      <c r="M1637" s="8" t="s">
        <v>93</v>
      </c>
      <c r="N1637" s="1" t="s">
        <v>94</v>
      </c>
      <c r="O1637" t="s">
        <v>6986</v>
      </c>
    </row>
    <row r="1638" spans="1:15" x14ac:dyDescent="0.35">
      <c r="A1638" t="s">
        <v>6987</v>
      </c>
      <c r="B1638" t="s">
        <v>6988</v>
      </c>
      <c r="C1638" t="s">
        <v>102</v>
      </c>
      <c r="D1638" t="s">
        <v>40</v>
      </c>
      <c r="E1638" s="9" t="s">
        <v>6989</v>
      </c>
      <c r="F1638" t="s">
        <v>4308</v>
      </c>
      <c r="I1638" s="31" t="s">
        <v>6990</v>
      </c>
      <c r="J1638" s="6" t="s">
        <v>1028</v>
      </c>
      <c r="K1638" t="s">
        <v>6343</v>
      </c>
      <c r="L1638" t="s">
        <v>6342</v>
      </c>
      <c r="M1638" s="8" t="s">
        <v>6344</v>
      </c>
      <c r="N1638" s="1" t="s">
        <v>248</v>
      </c>
      <c r="O1638" s="6" t="s">
        <v>1029</v>
      </c>
    </row>
    <row r="1639" spans="1:15" x14ac:dyDescent="0.35">
      <c r="A1639" t="s">
        <v>6991</v>
      </c>
      <c r="B1639" t="s">
        <v>6992</v>
      </c>
      <c r="C1639" t="s">
        <v>102</v>
      </c>
      <c r="D1639" t="s">
        <v>40</v>
      </c>
      <c r="E1639" s="9" t="s">
        <v>6993</v>
      </c>
      <c r="F1639" t="s">
        <v>853</v>
      </c>
      <c r="I1639" s="31" t="s">
        <v>6994</v>
      </c>
      <c r="J1639" s="6" t="s">
        <v>1028</v>
      </c>
      <c r="K1639" t="s">
        <v>950</v>
      </c>
      <c r="L1639" t="s">
        <v>951</v>
      </c>
      <c r="M1639" s="8" t="s">
        <v>952</v>
      </c>
      <c r="N1639" s="1" t="s">
        <v>953</v>
      </c>
      <c r="O1639" s="6" t="s">
        <v>1029</v>
      </c>
    </row>
    <row r="1640" spans="1:15" x14ac:dyDescent="0.35">
      <c r="A1640" t="s">
        <v>6995</v>
      </c>
      <c r="B1640" t="s">
        <v>6996</v>
      </c>
      <c r="C1640" t="s">
        <v>102</v>
      </c>
      <c r="D1640" t="s">
        <v>40</v>
      </c>
      <c r="E1640" s="9" t="s">
        <v>6997</v>
      </c>
      <c r="F1640" t="s">
        <v>6998</v>
      </c>
      <c r="I1640" s="31" t="s">
        <v>6999</v>
      </c>
      <c r="J1640" s="6" t="s">
        <v>1028</v>
      </c>
      <c r="K1640" t="s">
        <v>245</v>
      </c>
      <c r="L1640" t="s">
        <v>246</v>
      </c>
      <c r="M1640" s="8" t="s">
        <v>247</v>
      </c>
      <c r="N1640" s="1" t="s">
        <v>248</v>
      </c>
      <c r="O1640" s="6" t="s">
        <v>1029</v>
      </c>
    </row>
    <row r="1641" spans="1:15" x14ac:dyDescent="0.35">
      <c r="A1641" t="s">
        <v>7000</v>
      </c>
      <c r="B1641" t="s">
        <v>7001</v>
      </c>
      <c r="C1641" t="s">
        <v>102</v>
      </c>
      <c r="D1641" t="s">
        <v>40</v>
      </c>
      <c r="E1641" s="9" t="s">
        <v>7002</v>
      </c>
      <c r="F1641" t="s">
        <v>4308</v>
      </c>
      <c r="I1641" s="31" t="s">
        <v>6985</v>
      </c>
      <c r="J1641" s="6" t="s">
        <v>1028</v>
      </c>
      <c r="K1641" t="s">
        <v>950</v>
      </c>
      <c r="L1641" t="s">
        <v>951</v>
      </c>
      <c r="M1641" s="8" t="s">
        <v>952</v>
      </c>
      <c r="N1641" s="1" t="s">
        <v>953</v>
      </c>
      <c r="O1641" s="6" t="s">
        <v>1029</v>
      </c>
    </row>
    <row r="1642" spans="1:15" x14ac:dyDescent="0.35">
      <c r="A1642" t="s">
        <v>7003</v>
      </c>
      <c r="B1642" t="s">
        <v>7004</v>
      </c>
      <c r="C1642" t="s">
        <v>102</v>
      </c>
      <c r="D1642" t="s">
        <v>40</v>
      </c>
      <c r="E1642" s="9" t="s">
        <v>7005</v>
      </c>
      <c r="F1642" t="s">
        <v>4308</v>
      </c>
      <c r="I1642" s="31" t="s">
        <v>7006</v>
      </c>
      <c r="J1642" s="6" t="s">
        <v>1028</v>
      </c>
      <c r="K1642" t="s">
        <v>5771</v>
      </c>
      <c r="L1642" t="s">
        <v>5770</v>
      </c>
      <c r="M1642" s="8" t="s">
        <v>5772</v>
      </c>
      <c r="N1642" s="1" t="s">
        <v>5773</v>
      </c>
      <c r="O1642" s="6" t="s">
        <v>1029</v>
      </c>
    </row>
    <row r="1643" spans="1:15" x14ac:dyDescent="0.35">
      <c r="A1643" t="s">
        <v>7007</v>
      </c>
      <c r="B1643" t="s">
        <v>7008</v>
      </c>
      <c r="C1643" t="s">
        <v>102</v>
      </c>
      <c r="D1643" t="s">
        <v>40</v>
      </c>
      <c r="E1643" s="9" t="s">
        <v>7009</v>
      </c>
      <c r="F1643" t="s">
        <v>7010</v>
      </c>
      <c r="I1643" s="31" t="s">
        <v>6990</v>
      </c>
      <c r="J1643" s="6" t="s">
        <v>1028</v>
      </c>
      <c r="K1643" t="s">
        <v>950</v>
      </c>
      <c r="L1643" t="s">
        <v>951</v>
      </c>
      <c r="M1643" s="8" t="s">
        <v>952</v>
      </c>
      <c r="N1643" s="1" t="s">
        <v>953</v>
      </c>
      <c r="O1643" s="6" t="s">
        <v>1029</v>
      </c>
    </row>
    <row r="1644" spans="1:15" x14ac:dyDescent="0.35">
      <c r="A1644" t="s">
        <v>7011</v>
      </c>
      <c r="B1644" t="s">
        <v>7012</v>
      </c>
      <c r="C1644" t="s">
        <v>102</v>
      </c>
      <c r="D1644" t="s">
        <v>40</v>
      </c>
      <c r="E1644" s="9" t="s">
        <v>7013</v>
      </c>
      <c r="F1644" t="s">
        <v>2595</v>
      </c>
      <c r="G1644" s="31" t="s">
        <v>644</v>
      </c>
      <c r="I1644" s="31" t="s">
        <v>7014</v>
      </c>
      <c r="J1644" t="s">
        <v>90</v>
      </c>
      <c r="K1644" t="s">
        <v>3937</v>
      </c>
      <c r="L1644" t="s">
        <v>3938</v>
      </c>
      <c r="M1644" s="8" t="s">
        <v>3939</v>
      </c>
      <c r="N1644" s="1" t="s">
        <v>121</v>
      </c>
      <c r="O1644" t="s">
        <v>106</v>
      </c>
    </row>
    <row r="1645" spans="1:15" x14ac:dyDescent="0.35">
      <c r="A1645" t="s">
        <v>7015</v>
      </c>
      <c r="B1645" t="s">
        <v>7016</v>
      </c>
      <c r="C1645" t="s">
        <v>102</v>
      </c>
      <c r="D1645" t="s">
        <v>40</v>
      </c>
      <c r="E1645" s="9" t="s">
        <v>7017</v>
      </c>
      <c r="F1645" t="s">
        <v>2590</v>
      </c>
      <c r="I1645" s="31" t="s">
        <v>7018</v>
      </c>
      <c r="J1645" t="s">
        <v>90</v>
      </c>
      <c r="K1645" t="s">
        <v>3937</v>
      </c>
      <c r="L1645" t="s">
        <v>3938</v>
      </c>
      <c r="M1645" s="8" t="s">
        <v>3939</v>
      </c>
      <c r="N1645" s="1" t="s">
        <v>121</v>
      </c>
      <c r="O1645" t="s">
        <v>106</v>
      </c>
    </row>
    <row r="1646" spans="1:15" x14ac:dyDescent="0.35">
      <c r="A1646" t="s">
        <v>7019</v>
      </c>
      <c r="B1646" t="s">
        <v>7020</v>
      </c>
      <c r="C1646" t="s">
        <v>102</v>
      </c>
      <c r="D1646" t="s">
        <v>40</v>
      </c>
      <c r="E1646" s="9" t="s">
        <v>7021</v>
      </c>
      <c r="F1646" t="s">
        <v>649</v>
      </c>
      <c r="G1646" s="31" t="s">
        <v>7022</v>
      </c>
      <c r="I1646" s="31" t="s">
        <v>7023</v>
      </c>
      <c r="J1646" t="s">
        <v>90</v>
      </c>
      <c r="K1646" t="s">
        <v>3937</v>
      </c>
      <c r="L1646" t="s">
        <v>3938</v>
      </c>
      <c r="M1646" s="8" t="s">
        <v>3939</v>
      </c>
      <c r="N1646" s="1" t="s">
        <v>121</v>
      </c>
      <c r="O1646" t="s">
        <v>106</v>
      </c>
    </row>
    <row r="1647" spans="1:15" x14ac:dyDescent="0.35">
      <c r="A1647" t="s">
        <v>7024</v>
      </c>
      <c r="B1647" t="s">
        <v>7025</v>
      </c>
      <c r="C1647" t="s">
        <v>102</v>
      </c>
      <c r="D1647" t="s">
        <v>40</v>
      </c>
      <c r="E1647" s="9" t="s">
        <v>7026</v>
      </c>
      <c r="F1647" t="s">
        <v>7027</v>
      </c>
      <c r="I1647" s="31" t="s">
        <v>7028</v>
      </c>
      <c r="J1647" t="s">
        <v>90</v>
      </c>
      <c r="K1647" t="s">
        <v>3937</v>
      </c>
      <c r="L1647" t="s">
        <v>3938</v>
      </c>
      <c r="M1647" s="8" t="s">
        <v>3939</v>
      </c>
      <c r="N1647" s="1" t="s">
        <v>121</v>
      </c>
      <c r="O1647" t="s">
        <v>106</v>
      </c>
    </row>
    <row r="1648" spans="1:15" x14ac:dyDescent="0.35">
      <c r="A1648" t="s">
        <v>7029</v>
      </c>
      <c r="B1648" t="s">
        <v>7030</v>
      </c>
      <c r="C1648" t="s">
        <v>74</v>
      </c>
      <c r="D1648" t="s">
        <v>40</v>
      </c>
      <c r="E1648" s="9" t="s">
        <v>7031</v>
      </c>
      <c r="F1648" t="s">
        <v>5838</v>
      </c>
      <c r="I1648" s="31" t="s">
        <v>7032</v>
      </c>
      <c r="J1648" t="s">
        <v>90</v>
      </c>
      <c r="K1648" t="s">
        <v>580</v>
      </c>
      <c r="L1648" t="s">
        <v>579</v>
      </c>
      <c r="M1648" s="8" t="s">
        <v>581</v>
      </c>
      <c r="N1648" s="1" t="s">
        <v>582</v>
      </c>
      <c r="O1648" t="s">
        <v>106</v>
      </c>
    </row>
    <row r="1649" spans="1:15" x14ac:dyDescent="0.35">
      <c r="A1649" t="s">
        <v>7033</v>
      </c>
      <c r="B1649" t="s">
        <v>7034</v>
      </c>
      <c r="C1649" t="s">
        <v>96</v>
      </c>
      <c r="D1649" t="s">
        <v>97</v>
      </c>
      <c r="E1649" s="8" t="s">
        <v>7035</v>
      </c>
      <c r="F1649" s="1" t="s">
        <v>5773</v>
      </c>
      <c r="I1649" s="31" t="s">
        <v>6936</v>
      </c>
      <c r="J1649" t="s">
        <v>90</v>
      </c>
      <c r="M1649"/>
      <c r="N1649"/>
      <c r="O1649" t="s">
        <v>95</v>
      </c>
    </row>
    <row r="1650" spans="1:15" x14ac:dyDescent="0.35">
      <c r="A1650" t="s">
        <v>7036</v>
      </c>
      <c r="B1650" t="s">
        <v>7037</v>
      </c>
      <c r="C1650" t="s">
        <v>102</v>
      </c>
      <c r="D1650" t="s">
        <v>97</v>
      </c>
      <c r="E1650" s="8" t="s">
        <v>7038</v>
      </c>
      <c r="F1650" s="1" t="s">
        <v>7039</v>
      </c>
      <c r="I1650" s="31" t="s">
        <v>7040</v>
      </c>
      <c r="J1650" t="s">
        <v>90</v>
      </c>
      <c r="M1650"/>
      <c r="N1650"/>
      <c r="O1650" t="s">
        <v>106</v>
      </c>
    </row>
    <row r="1651" spans="1:15" x14ac:dyDescent="0.35">
      <c r="A1651" t="s">
        <v>2193</v>
      </c>
      <c r="B1651" t="s">
        <v>2192</v>
      </c>
      <c r="C1651" t="s">
        <v>102</v>
      </c>
      <c r="D1651" t="s">
        <v>97</v>
      </c>
      <c r="E1651" s="8" t="s">
        <v>2194</v>
      </c>
      <c r="F1651" s="1" t="s">
        <v>2195</v>
      </c>
      <c r="I1651" s="31" t="s">
        <v>6936</v>
      </c>
      <c r="J1651" t="s">
        <v>90</v>
      </c>
      <c r="M1651"/>
      <c r="N1651"/>
      <c r="O1651" t="s">
        <v>106</v>
      </c>
    </row>
    <row r="1652" spans="1:15" x14ac:dyDescent="0.35">
      <c r="A1652" t="s">
        <v>1475</v>
      </c>
      <c r="B1652" t="s">
        <v>1474</v>
      </c>
      <c r="C1652" t="s">
        <v>102</v>
      </c>
      <c r="D1652" t="s">
        <v>97</v>
      </c>
      <c r="E1652" s="8" t="s">
        <v>1476</v>
      </c>
      <c r="F1652" s="1" t="s">
        <v>1477</v>
      </c>
      <c r="I1652" s="31" t="s">
        <v>6936</v>
      </c>
      <c r="J1652" t="s">
        <v>90</v>
      </c>
      <c r="M1652"/>
      <c r="N1652"/>
      <c r="O1652" t="s">
        <v>106</v>
      </c>
    </row>
    <row r="1653" spans="1:15" x14ac:dyDescent="0.35">
      <c r="A1653" t="s">
        <v>856</v>
      </c>
      <c r="B1653" t="s">
        <v>855</v>
      </c>
      <c r="C1653" t="s">
        <v>102</v>
      </c>
      <c r="D1653" t="s">
        <v>97</v>
      </c>
      <c r="E1653" s="8" t="s">
        <v>857</v>
      </c>
      <c r="F1653" s="1" t="s">
        <v>858</v>
      </c>
      <c r="I1653" s="31" t="s">
        <v>6936</v>
      </c>
      <c r="J1653" t="s">
        <v>90</v>
      </c>
      <c r="M1653"/>
      <c r="N1653"/>
      <c r="O1653" t="s">
        <v>106</v>
      </c>
    </row>
    <row r="1654" spans="1:15" x14ac:dyDescent="0.35">
      <c r="A1654" t="s">
        <v>7041</v>
      </c>
      <c r="B1654" t="s">
        <v>7042</v>
      </c>
      <c r="C1654" t="s">
        <v>96</v>
      </c>
      <c r="D1654" t="s">
        <v>40</v>
      </c>
      <c r="E1654" s="9" t="s">
        <v>7043</v>
      </c>
      <c r="F1654" t="s">
        <v>7044</v>
      </c>
      <c r="I1654" s="31" t="s">
        <v>7045</v>
      </c>
      <c r="J1654" t="s">
        <v>90</v>
      </c>
      <c r="K1654" t="s">
        <v>91</v>
      </c>
      <c r="L1654" t="s">
        <v>92</v>
      </c>
      <c r="M1654" s="8" t="s">
        <v>93</v>
      </c>
      <c r="N1654" s="1" t="s">
        <v>94</v>
      </c>
      <c r="O1654" t="s">
        <v>95</v>
      </c>
    </row>
    <row r="1655" spans="1:15" x14ac:dyDescent="0.35">
      <c r="A1655" t="s">
        <v>7046</v>
      </c>
      <c r="B1655" t="s">
        <v>7047</v>
      </c>
      <c r="C1655" t="s">
        <v>102</v>
      </c>
      <c r="D1655" t="s">
        <v>40</v>
      </c>
      <c r="E1655" s="9" t="s">
        <v>7048</v>
      </c>
      <c r="F1655" t="s">
        <v>7049</v>
      </c>
      <c r="I1655" s="31" t="s">
        <v>7050</v>
      </c>
      <c r="J1655" t="s">
        <v>323</v>
      </c>
      <c r="K1655" t="s">
        <v>325</v>
      </c>
      <c r="L1655" t="s">
        <v>324</v>
      </c>
      <c r="M1655" s="8" t="s">
        <v>326</v>
      </c>
      <c r="N1655" s="1" t="s">
        <v>327</v>
      </c>
      <c r="O1655" t="s">
        <v>106</v>
      </c>
    </row>
    <row r="1656" spans="1:15" x14ac:dyDescent="0.35">
      <c r="A1656" t="s">
        <v>7051</v>
      </c>
      <c r="B1656" t="s">
        <v>7052</v>
      </c>
      <c r="C1656" t="s">
        <v>102</v>
      </c>
      <c r="D1656" t="s">
        <v>40</v>
      </c>
      <c r="E1656" s="9" t="s">
        <v>7053</v>
      </c>
      <c r="F1656" t="s">
        <v>7054</v>
      </c>
      <c r="I1656" s="31" t="s">
        <v>7055</v>
      </c>
      <c r="J1656" t="s">
        <v>323</v>
      </c>
      <c r="K1656" t="s">
        <v>892</v>
      </c>
      <c r="L1656" t="s">
        <v>886</v>
      </c>
      <c r="M1656" s="8" t="s">
        <v>888</v>
      </c>
      <c r="N1656" s="1" t="s">
        <v>889</v>
      </c>
      <c r="O1656" t="s">
        <v>106</v>
      </c>
    </row>
    <row r="1657" spans="1:15" x14ac:dyDescent="0.35">
      <c r="A1657" t="s">
        <v>7056</v>
      </c>
      <c r="B1657" t="s">
        <v>7057</v>
      </c>
      <c r="C1657" t="s">
        <v>102</v>
      </c>
      <c r="D1657" t="s">
        <v>40</v>
      </c>
      <c r="E1657" s="9" t="s">
        <v>7058</v>
      </c>
      <c r="F1657" t="s">
        <v>7059</v>
      </c>
      <c r="I1657" s="31" t="s">
        <v>7055</v>
      </c>
      <c r="J1657" t="s">
        <v>323</v>
      </c>
      <c r="K1657" t="s">
        <v>1004</v>
      </c>
      <c r="L1657" t="s">
        <v>1003</v>
      </c>
      <c r="M1657" s="8" t="s">
        <v>1005</v>
      </c>
      <c r="N1657" s="1" t="s">
        <v>220</v>
      </c>
      <c r="O1657" t="s">
        <v>106</v>
      </c>
    </row>
    <row r="1658" spans="1:15" x14ac:dyDescent="0.35">
      <c r="A1658" t="s">
        <v>7060</v>
      </c>
      <c r="B1658" t="s">
        <v>7061</v>
      </c>
      <c r="C1658" t="s">
        <v>102</v>
      </c>
      <c r="D1658" t="s">
        <v>40</v>
      </c>
      <c r="E1658" s="9" t="s">
        <v>7062</v>
      </c>
      <c r="F1658" t="s">
        <v>7059</v>
      </c>
      <c r="G1658" s="31" t="s">
        <v>7063</v>
      </c>
      <c r="I1658" s="31" t="s">
        <v>7055</v>
      </c>
      <c r="J1658" t="s">
        <v>323</v>
      </c>
      <c r="K1658" t="s">
        <v>1317</v>
      </c>
      <c r="L1658" t="s">
        <v>1316</v>
      </c>
      <c r="M1658" s="8" t="s">
        <v>1318</v>
      </c>
      <c r="N1658" s="1" t="s">
        <v>220</v>
      </c>
      <c r="O1658" t="s">
        <v>106</v>
      </c>
    </row>
    <row r="1659" spans="1:15" x14ac:dyDescent="0.35">
      <c r="A1659" t="s">
        <v>7064</v>
      </c>
      <c r="B1659" t="s">
        <v>7065</v>
      </c>
      <c r="C1659" t="s">
        <v>102</v>
      </c>
      <c r="D1659" t="s">
        <v>40</v>
      </c>
      <c r="E1659" s="9" t="s">
        <v>7066</v>
      </c>
      <c r="F1659" t="s">
        <v>7059</v>
      </c>
      <c r="I1659" s="31" t="s">
        <v>7055</v>
      </c>
      <c r="J1659" t="s">
        <v>323</v>
      </c>
      <c r="K1659" t="s">
        <v>2112</v>
      </c>
      <c r="L1659" t="s">
        <v>2111</v>
      </c>
      <c r="M1659" s="8" t="s">
        <v>2113</v>
      </c>
      <c r="N1659" s="1" t="s">
        <v>220</v>
      </c>
      <c r="O1659" t="s">
        <v>106</v>
      </c>
    </row>
    <row r="1660" spans="1:15" x14ac:dyDescent="0.35">
      <c r="A1660" t="s">
        <v>7067</v>
      </c>
      <c r="B1660" t="s">
        <v>7068</v>
      </c>
      <c r="C1660" t="s">
        <v>102</v>
      </c>
      <c r="D1660" t="s">
        <v>40</v>
      </c>
      <c r="E1660" s="9" t="s">
        <v>7069</v>
      </c>
      <c r="F1660" t="s">
        <v>7059</v>
      </c>
      <c r="I1660" s="31" t="s">
        <v>7055</v>
      </c>
      <c r="J1660" t="s">
        <v>323</v>
      </c>
      <c r="K1660" t="s">
        <v>5107</v>
      </c>
      <c r="L1660" t="s">
        <v>5106</v>
      </c>
      <c r="M1660" s="8" t="s">
        <v>5108</v>
      </c>
      <c r="N1660" s="1" t="s">
        <v>220</v>
      </c>
      <c r="O1660" t="s">
        <v>106</v>
      </c>
    </row>
    <row r="1661" spans="1:15" x14ac:dyDescent="0.35">
      <c r="A1661" t="s">
        <v>7070</v>
      </c>
      <c r="B1661" t="s">
        <v>7071</v>
      </c>
      <c r="C1661" t="s">
        <v>74</v>
      </c>
      <c r="D1661" t="s">
        <v>40</v>
      </c>
      <c r="E1661" s="9" t="s">
        <v>7072</v>
      </c>
      <c r="F1661" t="s">
        <v>129</v>
      </c>
      <c r="I1661" s="31" t="s">
        <v>7073</v>
      </c>
      <c r="J1661" t="s">
        <v>90</v>
      </c>
      <c r="K1661" t="s">
        <v>6343</v>
      </c>
      <c r="L1661" t="s">
        <v>6342</v>
      </c>
      <c r="M1661" s="8" t="s">
        <v>6344</v>
      </c>
      <c r="N1661" s="1" t="s">
        <v>248</v>
      </c>
      <c r="O1661" t="s">
        <v>106</v>
      </c>
    </row>
    <row r="1662" spans="1:15" x14ac:dyDescent="0.35">
      <c r="A1662" t="s">
        <v>7074</v>
      </c>
      <c r="B1662" t="s">
        <v>7075</v>
      </c>
      <c r="C1662" t="s">
        <v>127</v>
      </c>
      <c r="D1662" t="s">
        <v>40</v>
      </c>
      <c r="E1662" s="9" t="s">
        <v>7076</v>
      </c>
      <c r="F1662" t="s">
        <v>7077</v>
      </c>
      <c r="I1662" s="31" t="s">
        <v>7078</v>
      </c>
      <c r="J1662" t="s">
        <v>90</v>
      </c>
      <c r="K1662" t="s">
        <v>184</v>
      </c>
      <c r="L1662" t="s">
        <v>185</v>
      </c>
      <c r="M1662" s="8" t="s">
        <v>186</v>
      </c>
      <c r="N1662" s="1" t="s">
        <v>187</v>
      </c>
      <c r="O1662" t="s">
        <v>106</v>
      </c>
    </row>
    <row r="1663" spans="1:15" x14ac:dyDescent="0.35">
      <c r="A1663" t="s">
        <v>7079</v>
      </c>
      <c r="B1663" t="s">
        <v>7080</v>
      </c>
      <c r="C1663" t="s">
        <v>74</v>
      </c>
      <c r="D1663" t="s">
        <v>40</v>
      </c>
      <c r="E1663" s="9" t="s">
        <v>7081</v>
      </c>
      <c r="F1663" t="s">
        <v>7077</v>
      </c>
      <c r="I1663" s="31" t="s">
        <v>7082</v>
      </c>
      <c r="J1663" t="s">
        <v>90</v>
      </c>
      <c r="K1663" t="s">
        <v>184</v>
      </c>
      <c r="L1663" t="s">
        <v>185</v>
      </c>
      <c r="M1663" s="8" t="s">
        <v>186</v>
      </c>
      <c r="N1663" s="1" t="s">
        <v>187</v>
      </c>
      <c r="O1663" t="s">
        <v>106</v>
      </c>
    </row>
    <row r="1664" spans="1:15" x14ac:dyDescent="0.35">
      <c r="A1664" t="s">
        <v>7083</v>
      </c>
      <c r="B1664" t="s">
        <v>7084</v>
      </c>
      <c r="C1664" t="s">
        <v>74</v>
      </c>
      <c r="D1664" t="s">
        <v>40</v>
      </c>
      <c r="E1664" s="9" t="s">
        <v>7085</v>
      </c>
      <c r="F1664" t="s">
        <v>129</v>
      </c>
      <c r="I1664" s="31" t="s">
        <v>7086</v>
      </c>
      <c r="J1664" t="s">
        <v>90</v>
      </c>
      <c r="K1664" t="s">
        <v>950</v>
      </c>
      <c r="L1664" t="s">
        <v>951</v>
      </c>
      <c r="M1664" s="8" t="s">
        <v>952</v>
      </c>
      <c r="N1664" s="1" t="s">
        <v>953</v>
      </c>
      <c r="O1664" t="s">
        <v>106</v>
      </c>
    </row>
    <row r="1665" spans="1:15" x14ac:dyDescent="0.35">
      <c r="A1665" t="s">
        <v>7087</v>
      </c>
      <c r="B1665" t="s">
        <v>7088</v>
      </c>
      <c r="C1665" t="s">
        <v>74</v>
      </c>
      <c r="D1665" t="s">
        <v>40</v>
      </c>
      <c r="E1665" s="9" t="s">
        <v>7089</v>
      </c>
      <c r="F1665" t="s">
        <v>129</v>
      </c>
      <c r="I1665" s="31" t="s">
        <v>7090</v>
      </c>
      <c r="J1665" t="s">
        <v>90</v>
      </c>
      <c r="K1665" t="s">
        <v>5771</v>
      </c>
      <c r="L1665" t="s">
        <v>5770</v>
      </c>
      <c r="M1665" s="8" t="s">
        <v>5772</v>
      </c>
      <c r="N1665" s="1" t="s">
        <v>5773</v>
      </c>
      <c r="O1665" t="s">
        <v>106</v>
      </c>
    </row>
    <row r="1666" spans="1:15" x14ac:dyDescent="0.35">
      <c r="A1666" t="s">
        <v>7091</v>
      </c>
      <c r="B1666" t="s">
        <v>7092</v>
      </c>
      <c r="C1666" t="s">
        <v>74</v>
      </c>
      <c r="D1666" t="s">
        <v>40</v>
      </c>
      <c r="E1666" s="9" t="s">
        <v>7093</v>
      </c>
      <c r="F1666" t="s">
        <v>1080</v>
      </c>
      <c r="I1666" s="31" t="s">
        <v>7094</v>
      </c>
      <c r="J1666" t="s">
        <v>90</v>
      </c>
      <c r="K1666" t="s">
        <v>950</v>
      </c>
      <c r="L1666" t="s">
        <v>951</v>
      </c>
      <c r="M1666" s="8" t="s">
        <v>952</v>
      </c>
      <c r="N1666" s="1" t="s">
        <v>953</v>
      </c>
      <c r="O1666" t="s">
        <v>106</v>
      </c>
    </row>
    <row r="1667" spans="1:15" x14ac:dyDescent="0.35">
      <c r="A1667" t="s">
        <v>7095</v>
      </c>
      <c r="B1667" t="s">
        <v>7096</v>
      </c>
      <c r="C1667" t="s">
        <v>96</v>
      </c>
      <c r="D1667" t="s">
        <v>97</v>
      </c>
      <c r="E1667" s="8" t="s">
        <v>7097</v>
      </c>
      <c r="F1667" s="1" t="s">
        <v>663</v>
      </c>
      <c r="G1667" s="31" t="s">
        <v>2795</v>
      </c>
      <c r="I1667" s="31" t="s">
        <v>7098</v>
      </c>
      <c r="J1667" t="s">
        <v>90</v>
      </c>
      <c r="M1667"/>
      <c r="N1667"/>
      <c r="O1667" t="s">
        <v>95</v>
      </c>
    </row>
    <row r="1668" spans="1:15" x14ac:dyDescent="0.35">
      <c r="A1668" t="s">
        <v>7099</v>
      </c>
      <c r="B1668" t="s">
        <v>7100</v>
      </c>
      <c r="C1668" t="s">
        <v>102</v>
      </c>
      <c r="D1668" t="s">
        <v>40</v>
      </c>
      <c r="E1668" s="9" t="s">
        <v>7101</v>
      </c>
      <c r="F1668" t="s">
        <v>663</v>
      </c>
      <c r="G1668" s="31" t="s">
        <v>644</v>
      </c>
      <c r="I1668" s="31" t="s">
        <v>7102</v>
      </c>
      <c r="J1668" t="s">
        <v>90</v>
      </c>
      <c r="K1668" t="s">
        <v>2237</v>
      </c>
      <c r="L1668" t="s">
        <v>2238</v>
      </c>
      <c r="M1668" s="8" t="s">
        <v>2239</v>
      </c>
      <c r="N1668" s="1" t="s">
        <v>659</v>
      </c>
      <c r="O1668" t="s">
        <v>106</v>
      </c>
    </row>
    <row r="1669" spans="1:15" x14ac:dyDescent="0.35">
      <c r="A1669" t="s">
        <v>2969</v>
      </c>
      <c r="B1669" t="s">
        <v>2968</v>
      </c>
      <c r="C1669" t="s">
        <v>102</v>
      </c>
      <c r="D1669" t="s">
        <v>97</v>
      </c>
      <c r="E1669" s="8" t="s">
        <v>2970</v>
      </c>
      <c r="F1669" s="1" t="s">
        <v>2971</v>
      </c>
      <c r="I1669" s="31" t="s">
        <v>6918</v>
      </c>
      <c r="J1669" t="s">
        <v>90</v>
      </c>
      <c r="M1669"/>
      <c r="N1669"/>
      <c r="O1669" t="s">
        <v>106</v>
      </c>
    </row>
    <row r="1670" spans="1:15" x14ac:dyDescent="0.35">
      <c r="A1670" t="s">
        <v>2238</v>
      </c>
      <c r="B1670" t="s">
        <v>7103</v>
      </c>
      <c r="C1670" t="s">
        <v>102</v>
      </c>
      <c r="D1670" t="s">
        <v>97</v>
      </c>
      <c r="E1670" s="8" t="s">
        <v>2239</v>
      </c>
      <c r="F1670" s="1" t="s">
        <v>659</v>
      </c>
      <c r="I1670" s="31" t="s">
        <v>7104</v>
      </c>
      <c r="J1670" t="s">
        <v>90</v>
      </c>
      <c r="M1670"/>
      <c r="N1670"/>
      <c r="O1670" t="s">
        <v>106</v>
      </c>
    </row>
    <row r="1671" spans="1:15" x14ac:dyDescent="0.35">
      <c r="A1671" t="s">
        <v>7105</v>
      </c>
      <c r="B1671" t="s">
        <v>2237</v>
      </c>
      <c r="C1671" t="s">
        <v>102</v>
      </c>
      <c r="D1671" t="s">
        <v>40</v>
      </c>
      <c r="E1671" s="9" t="s">
        <v>2239</v>
      </c>
      <c r="F1671" t="s">
        <v>7106</v>
      </c>
      <c r="G1671" s="31" t="s">
        <v>4848</v>
      </c>
      <c r="I1671" s="31" t="s">
        <v>7107</v>
      </c>
      <c r="J1671" t="s">
        <v>90</v>
      </c>
      <c r="K1671" t="s">
        <v>2237</v>
      </c>
      <c r="L1671" t="s">
        <v>2238</v>
      </c>
      <c r="M1671" s="8" t="s">
        <v>2239</v>
      </c>
      <c r="N1671" s="1" t="s">
        <v>659</v>
      </c>
      <c r="O1671" t="s">
        <v>106</v>
      </c>
    </row>
    <row r="1672" spans="1:15" x14ac:dyDescent="0.35">
      <c r="A1672" t="s">
        <v>7108</v>
      </c>
      <c r="B1672" t="s">
        <v>7109</v>
      </c>
      <c r="C1672" t="s">
        <v>96</v>
      </c>
      <c r="D1672" t="s">
        <v>40</v>
      </c>
      <c r="E1672" s="9" t="s">
        <v>7110</v>
      </c>
      <c r="F1672" t="s">
        <v>7111</v>
      </c>
      <c r="I1672" s="31" t="s">
        <v>7112</v>
      </c>
      <c r="J1672" t="s">
        <v>90</v>
      </c>
      <c r="K1672" t="s">
        <v>91</v>
      </c>
      <c r="L1672" t="s">
        <v>92</v>
      </c>
      <c r="M1672" s="8" t="s">
        <v>93</v>
      </c>
      <c r="N1672" s="1" t="s">
        <v>94</v>
      </c>
      <c r="O1672" t="s">
        <v>95</v>
      </c>
    </row>
    <row r="1673" spans="1:15" x14ac:dyDescent="0.35">
      <c r="A1673" t="s">
        <v>7113</v>
      </c>
      <c r="B1673" t="s">
        <v>7114</v>
      </c>
      <c r="C1673" t="s">
        <v>102</v>
      </c>
      <c r="D1673" t="s">
        <v>40</v>
      </c>
      <c r="E1673" s="9" t="s">
        <v>7115</v>
      </c>
      <c r="F1673" t="s">
        <v>7116</v>
      </c>
      <c r="I1673" s="31" t="s">
        <v>7055</v>
      </c>
      <c r="J1673" t="s">
        <v>90</v>
      </c>
      <c r="K1673" t="s">
        <v>1083</v>
      </c>
      <c r="L1673" t="s">
        <v>1082</v>
      </c>
      <c r="M1673" s="8" t="s">
        <v>1084</v>
      </c>
      <c r="N1673" s="1" t="s">
        <v>327</v>
      </c>
      <c r="O1673" t="s">
        <v>106</v>
      </c>
    </row>
    <row r="1674" spans="1:15" x14ac:dyDescent="0.35">
      <c r="A1674" t="s">
        <v>7117</v>
      </c>
      <c r="B1674" t="s">
        <v>7118</v>
      </c>
      <c r="C1674" t="s">
        <v>102</v>
      </c>
      <c r="D1674" t="s">
        <v>40</v>
      </c>
      <c r="E1674" s="9" t="s">
        <v>7119</v>
      </c>
      <c r="F1674" t="s">
        <v>7120</v>
      </c>
      <c r="I1674" s="31" t="s">
        <v>7112</v>
      </c>
      <c r="J1674" t="s">
        <v>323</v>
      </c>
      <c r="K1674" t="s">
        <v>3014</v>
      </c>
      <c r="L1674" t="s">
        <v>3013</v>
      </c>
      <c r="M1674" s="8" t="s">
        <v>3015</v>
      </c>
      <c r="N1674" s="1" t="s">
        <v>129</v>
      </c>
      <c r="O1674" t="s">
        <v>106</v>
      </c>
    </row>
    <row r="1675" spans="1:15" x14ac:dyDescent="0.35">
      <c r="A1675" t="s">
        <v>7121</v>
      </c>
      <c r="B1675" t="s">
        <v>7122</v>
      </c>
      <c r="C1675" t="s">
        <v>102</v>
      </c>
      <c r="D1675" t="s">
        <v>40</v>
      </c>
      <c r="E1675" s="9" t="s">
        <v>7123</v>
      </c>
      <c r="F1675" t="s">
        <v>7124</v>
      </c>
      <c r="I1675" s="31" t="s">
        <v>7055</v>
      </c>
      <c r="J1675" t="s">
        <v>323</v>
      </c>
      <c r="K1675" t="s">
        <v>4637</v>
      </c>
      <c r="L1675" t="s">
        <v>4636</v>
      </c>
      <c r="M1675" s="8" t="s">
        <v>4638</v>
      </c>
      <c r="N1675" s="1" t="s">
        <v>257</v>
      </c>
      <c r="O1675" t="s">
        <v>106</v>
      </c>
    </row>
    <row r="1676" spans="1:15" x14ac:dyDescent="0.35">
      <c r="A1676" t="s">
        <v>7125</v>
      </c>
      <c r="B1676" t="s">
        <v>7126</v>
      </c>
      <c r="C1676" t="s">
        <v>96</v>
      </c>
      <c r="D1676" t="s">
        <v>40</v>
      </c>
      <c r="E1676" s="9" t="s">
        <v>7127</v>
      </c>
      <c r="F1676" t="s">
        <v>7128</v>
      </c>
      <c r="I1676" s="31" t="s">
        <v>7129</v>
      </c>
      <c r="J1676" t="s">
        <v>90</v>
      </c>
      <c r="K1676" t="s">
        <v>91</v>
      </c>
      <c r="L1676" t="s">
        <v>92</v>
      </c>
      <c r="M1676" s="8" t="s">
        <v>93</v>
      </c>
      <c r="N1676" s="1" t="s">
        <v>94</v>
      </c>
      <c r="O1676" t="s">
        <v>95</v>
      </c>
    </row>
    <row r="1677" spans="1:15" x14ac:dyDescent="0.35">
      <c r="A1677" t="s">
        <v>7130</v>
      </c>
      <c r="B1677" t="s">
        <v>7131</v>
      </c>
      <c r="C1677" t="s">
        <v>102</v>
      </c>
      <c r="D1677" t="s">
        <v>40</v>
      </c>
      <c r="E1677" s="9" t="s">
        <v>7132</v>
      </c>
      <c r="F1677" t="s">
        <v>7128</v>
      </c>
      <c r="I1677" s="31" t="s">
        <v>7129</v>
      </c>
      <c r="J1677" t="s">
        <v>323</v>
      </c>
      <c r="K1677" t="s">
        <v>319</v>
      </c>
      <c r="L1677" t="s">
        <v>318</v>
      </c>
      <c r="M1677" s="8" t="s">
        <v>320</v>
      </c>
      <c r="N1677" s="1" t="s">
        <v>321</v>
      </c>
      <c r="O1677" t="s">
        <v>106</v>
      </c>
    </row>
    <row r="1678" spans="1:15" x14ac:dyDescent="0.35">
      <c r="A1678" t="s">
        <v>7133</v>
      </c>
      <c r="B1678" t="s">
        <v>7134</v>
      </c>
      <c r="C1678" t="s">
        <v>102</v>
      </c>
      <c r="D1678" t="s">
        <v>40</v>
      </c>
      <c r="E1678" s="9" t="s">
        <v>7135</v>
      </c>
      <c r="F1678" t="s">
        <v>532</v>
      </c>
      <c r="I1678" s="31" t="s">
        <v>7136</v>
      </c>
      <c r="J1678" t="s">
        <v>90</v>
      </c>
      <c r="K1678" t="s">
        <v>4082</v>
      </c>
      <c r="L1678" t="s">
        <v>4081</v>
      </c>
      <c r="M1678" s="8" t="s">
        <v>4083</v>
      </c>
      <c r="N1678" s="1" t="s">
        <v>4084</v>
      </c>
      <c r="O1678" t="s">
        <v>106</v>
      </c>
    </row>
    <row r="1679" spans="1:15" x14ac:dyDescent="0.35">
      <c r="A1679" t="s">
        <v>7137</v>
      </c>
      <c r="B1679" t="s">
        <v>7138</v>
      </c>
      <c r="C1679" t="s">
        <v>102</v>
      </c>
      <c r="D1679" t="s">
        <v>40</v>
      </c>
      <c r="E1679" s="9" t="s">
        <v>7139</v>
      </c>
      <c r="F1679" t="s">
        <v>7140</v>
      </c>
      <c r="I1679" s="31" t="s">
        <v>7141</v>
      </c>
      <c r="J1679" t="s">
        <v>90</v>
      </c>
      <c r="K1679" t="s">
        <v>1431</v>
      </c>
      <c r="L1679" t="s">
        <v>1432</v>
      </c>
      <c r="M1679" s="8" t="s">
        <v>1433</v>
      </c>
      <c r="N1679" s="1" t="s">
        <v>389</v>
      </c>
      <c r="O1679" t="s">
        <v>106</v>
      </c>
    </row>
    <row r="1680" spans="1:15" x14ac:dyDescent="0.35">
      <c r="A1680" t="s">
        <v>7142</v>
      </c>
      <c r="B1680" t="s">
        <v>7143</v>
      </c>
      <c r="C1680" t="s">
        <v>102</v>
      </c>
      <c r="D1680" t="s">
        <v>40</v>
      </c>
      <c r="E1680" s="9" t="s">
        <v>7144</v>
      </c>
      <c r="F1680" t="s">
        <v>7140</v>
      </c>
      <c r="I1680" s="31" t="s">
        <v>7141</v>
      </c>
      <c r="J1680" t="s">
        <v>90</v>
      </c>
      <c r="K1680" t="s">
        <v>1431</v>
      </c>
      <c r="L1680" t="s">
        <v>1432</v>
      </c>
      <c r="M1680" s="8" t="s">
        <v>1433</v>
      </c>
      <c r="N1680" s="1" t="s">
        <v>389</v>
      </c>
      <c r="O1680" t="s">
        <v>106</v>
      </c>
    </row>
    <row r="1681" spans="1:15" x14ac:dyDescent="0.35">
      <c r="A1681" t="s">
        <v>7145</v>
      </c>
      <c r="B1681" t="s">
        <v>7146</v>
      </c>
      <c r="C1681" t="s">
        <v>102</v>
      </c>
      <c r="D1681" t="s">
        <v>40</v>
      </c>
      <c r="E1681" s="9" t="s">
        <v>7147</v>
      </c>
      <c r="F1681" t="s">
        <v>7148</v>
      </c>
      <c r="I1681" s="31" t="s">
        <v>7141</v>
      </c>
      <c r="J1681" t="s">
        <v>90</v>
      </c>
      <c r="K1681" t="s">
        <v>1431</v>
      </c>
      <c r="L1681" t="s">
        <v>1432</v>
      </c>
      <c r="M1681" s="8" t="s">
        <v>1433</v>
      </c>
      <c r="N1681" s="1" t="s">
        <v>389</v>
      </c>
      <c r="O1681" t="s">
        <v>106</v>
      </c>
    </row>
    <row r="1682" spans="1:15" x14ac:dyDescent="0.35">
      <c r="A1682" t="s">
        <v>7149</v>
      </c>
      <c r="B1682" t="s">
        <v>7150</v>
      </c>
      <c r="C1682" t="s">
        <v>102</v>
      </c>
      <c r="D1682" t="s">
        <v>40</v>
      </c>
      <c r="E1682" s="9" t="s">
        <v>7151</v>
      </c>
      <c r="F1682" t="s">
        <v>7148</v>
      </c>
      <c r="I1682" s="31" t="s">
        <v>7141</v>
      </c>
      <c r="J1682" t="s">
        <v>90</v>
      </c>
      <c r="K1682" t="s">
        <v>4079</v>
      </c>
      <c r="L1682" t="s">
        <v>4078</v>
      </c>
      <c r="M1682" s="8" t="s">
        <v>4080</v>
      </c>
      <c r="N1682" s="1" t="s">
        <v>129</v>
      </c>
      <c r="O1682" t="s">
        <v>106</v>
      </c>
    </row>
    <row r="1683" spans="1:15" x14ac:dyDescent="0.35">
      <c r="A1683" t="s">
        <v>7152</v>
      </c>
      <c r="B1683" t="s">
        <v>7153</v>
      </c>
      <c r="C1683" t="s">
        <v>102</v>
      </c>
      <c r="D1683" t="s">
        <v>40</v>
      </c>
      <c r="E1683" s="9" t="s">
        <v>7154</v>
      </c>
      <c r="F1683" t="s">
        <v>7155</v>
      </c>
      <c r="I1683" s="31" t="s">
        <v>7141</v>
      </c>
      <c r="J1683" t="s">
        <v>90</v>
      </c>
      <c r="K1683" t="s">
        <v>1431</v>
      </c>
      <c r="L1683" t="s">
        <v>1432</v>
      </c>
      <c r="M1683" s="8" t="s">
        <v>1433</v>
      </c>
      <c r="N1683" s="1" t="s">
        <v>389</v>
      </c>
      <c r="O1683" t="s">
        <v>106</v>
      </c>
    </row>
    <row r="1684" spans="1:15" x14ac:dyDescent="0.35">
      <c r="A1684" t="s">
        <v>7156</v>
      </c>
      <c r="B1684" t="s">
        <v>7157</v>
      </c>
      <c r="C1684" t="s">
        <v>102</v>
      </c>
      <c r="D1684" t="s">
        <v>40</v>
      </c>
      <c r="E1684" s="9" t="s">
        <v>7158</v>
      </c>
      <c r="F1684" t="s">
        <v>7148</v>
      </c>
      <c r="I1684" s="31" t="s">
        <v>7141</v>
      </c>
      <c r="J1684" t="s">
        <v>90</v>
      </c>
      <c r="K1684" t="s">
        <v>4629</v>
      </c>
      <c r="L1684" t="s">
        <v>4628</v>
      </c>
      <c r="M1684" s="8" t="s">
        <v>4630</v>
      </c>
      <c r="N1684" s="1" t="s">
        <v>129</v>
      </c>
      <c r="O1684" t="s">
        <v>106</v>
      </c>
    </row>
    <row r="1685" spans="1:15" x14ac:dyDescent="0.35">
      <c r="A1685" t="s">
        <v>7159</v>
      </c>
      <c r="B1685" t="s">
        <v>7160</v>
      </c>
      <c r="C1685" t="s">
        <v>102</v>
      </c>
      <c r="D1685" t="s">
        <v>40</v>
      </c>
      <c r="E1685" s="9" t="s">
        <v>7161</v>
      </c>
      <c r="F1685" t="s">
        <v>220</v>
      </c>
      <c r="I1685" s="31" t="s">
        <v>7162</v>
      </c>
      <c r="J1685" t="s">
        <v>90</v>
      </c>
      <c r="K1685" t="s">
        <v>5383</v>
      </c>
      <c r="L1685" t="s">
        <v>5382</v>
      </c>
      <c r="M1685" s="8" t="s">
        <v>5384</v>
      </c>
      <c r="N1685" s="1" t="s">
        <v>3586</v>
      </c>
      <c r="O1685" t="s">
        <v>106</v>
      </c>
    </row>
    <row r="1686" spans="1:15" x14ac:dyDescent="0.35">
      <c r="A1686" t="s">
        <v>7163</v>
      </c>
      <c r="B1686" t="s">
        <v>7164</v>
      </c>
      <c r="C1686" t="s">
        <v>102</v>
      </c>
      <c r="D1686" t="s">
        <v>40</v>
      </c>
      <c r="E1686" s="9" t="s">
        <v>7165</v>
      </c>
      <c r="F1686" t="s">
        <v>7077</v>
      </c>
      <c r="I1686" s="31" t="s">
        <v>7166</v>
      </c>
      <c r="J1686" t="s">
        <v>90</v>
      </c>
      <c r="K1686" t="s">
        <v>1431</v>
      </c>
      <c r="L1686" t="s">
        <v>1432</v>
      </c>
      <c r="M1686" s="8" t="s">
        <v>1433</v>
      </c>
      <c r="N1686" s="1" t="s">
        <v>389</v>
      </c>
      <c r="O1686" t="s">
        <v>106</v>
      </c>
    </row>
    <row r="1687" spans="1:15" ht="29" x14ac:dyDescent="0.35">
      <c r="A1687" t="s">
        <v>7167</v>
      </c>
      <c r="B1687" t="s">
        <v>7168</v>
      </c>
      <c r="C1687" t="s">
        <v>96</v>
      </c>
      <c r="D1687" t="s">
        <v>40</v>
      </c>
      <c r="E1687" s="9" t="s">
        <v>7169</v>
      </c>
      <c r="F1687" t="s">
        <v>512</v>
      </c>
      <c r="I1687" s="31" t="s">
        <v>7170</v>
      </c>
      <c r="J1687" t="s">
        <v>90</v>
      </c>
      <c r="K1687" t="s">
        <v>91</v>
      </c>
      <c r="L1687" t="s">
        <v>92</v>
      </c>
      <c r="M1687" s="8" t="s">
        <v>93</v>
      </c>
      <c r="N1687" s="1" t="s">
        <v>94</v>
      </c>
      <c r="O1687" t="s">
        <v>95</v>
      </c>
    </row>
    <row r="1688" spans="1:15" x14ac:dyDescent="0.35">
      <c r="A1688" t="s">
        <v>7171</v>
      </c>
      <c r="B1688" t="s">
        <v>7172</v>
      </c>
      <c r="C1688" t="s">
        <v>102</v>
      </c>
      <c r="D1688" t="s">
        <v>40</v>
      </c>
      <c r="E1688" s="9" t="s">
        <v>7173</v>
      </c>
      <c r="F1688" t="s">
        <v>7174</v>
      </c>
      <c r="I1688" s="31" t="s">
        <v>7175</v>
      </c>
      <c r="J1688" t="s">
        <v>90</v>
      </c>
      <c r="K1688" t="s">
        <v>362</v>
      </c>
      <c r="L1688" t="s">
        <v>361</v>
      </c>
      <c r="M1688" s="8" t="s">
        <v>363</v>
      </c>
      <c r="N1688" s="1" t="s">
        <v>364</v>
      </c>
      <c r="O1688" t="s">
        <v>106</v>
      </c>
    </row>
    <row r="1689" spans="1:15" x14ac:dyDescent="0.35">
      <c r="A1689" t="s">
        <v>7176</v>
      </c>
      <c r="B1689" t="s">
        <v>7177</v>
      </c>
      <c r="C1689" t="s">
        <v>102</v>
      </c>
      <c r="D1689" t="s">
        <v>40</v>
      </c>
      <c r="E1689" s="9" t="s">
        <v>7178</v>
      </c>
      <c r="F1689" t="s">
        <v>7179</v>
      </c>
      <c r="I1689" s="31" t="s">
        <v>7180</v>
      </c>
      <c r="J1689" t="s">
        <v>90</v>
      </c>
      <c r="K1689" t="s">
        <v>3937</v>
      </c>
      <c r="L1689" t="s">
        <v>3938</v>
      </c>
      <c r="M1689" s="8" t="s">
        <v>3939</v>
      </c>
      <c r="N1689" s="1" t="s">
        <v>121</v>
      </c>
      <c r="O1689" t="s">
        <v>106</v>
      </c>
    </row>
    <row r="1690" spans="1:15" x14ac:dyDescent="0.35">
      <c r="A1690" t="s">
        <v>7181</v>
      </c>
      <c r="B1690" t="s">
        <v>7182</v>
      </c>
      <c r="C1690" t="s">
        <v>102</v>
      </c>
      <c r="D1690" t="s">
        <v>40</v>
      </c>
      <c r="E1690" s="9" t="s">
        <v>7183</v>
      </c>
      <c r="F1690" t="s">
        <v>7184</v>
      </c>
      <c r="I1690" s="31" t="s">
        <v>7185</v>
      </c>
      <c r="J1690" t="s">
        <v>90</v>
      </c>
      <c r="K1690" t="s">
        <v>546</v>
      </c>
      <c r="L1690" t="s">
        <v>545</v>
      </c>
      <c r="M1690" s="8" t="s">
        <v>547</v>
      </c>
      <c r="N1690" s="1" t="s">
        <v>548</v>
      </c>
      <c r="O1690" t="s">
        <v>106</v>
      </c>
    </row>
    <row r="1691" spans="1:15" x14ac:dyDescent="0.35">
      <c r="A1691" t="s">
        <v>7186</v>
      </c>
      <c r="B1691" t="s">
        <v>7187</v>
      </c>
      <c r="C1691" t="s">
        <v>102</v>
      </c>
      <c r="D1691" t="s">
        <v>40</v>
      </c>
      <c r="E1691" s="9" t="s">
        <v>7188</v>
      </c>
      <c r="F1691" t="s">
        <v>7189</v>
      </c>
      <c r="I1691" s="31" t="s">
        <v>7190</v>
      </c>
      <c r="J1691" t="s">
        <v>90</v>
      </c>
      <c r="K1691" t="s">
        <v>600</v>
      </c>
      <c r="L1691" t="s">
        <v>599</v>
      </c>
      <c r="M1691" s="8" t="s">
        <v>601</v>
      </c>
      <c r="N1691" s="1" t="s">
        <v>602</v>
      </c>
      <c r="O1691" t="s">
        <v>106</v>
      </c>
    </row>
    <row r="1692" spans="1:15" x14ac:dyDescent="0.35">
      <c r="A1692" t="s">
        <v>7191</v>
      </c>
      <c r="B1692" t="s">
        <v>7192</v>
      </c>
      <c r="C1692" t="s">
        <v>102</v>
      </c>
      <c r="D1692" t="s">
        <v>40</v>
      </c>
      <c r="E1692" s="9" t="s">
        <v>7193</v>
      </c>
      <c r="F1692" t="s">
        <v>1425</v>
      </c>
      <c r="I1692" s="31" t="s">
        <v>7194</v>
      </c>
      <c r="J1692" t="s">
        <v>90</v>
      </c>
      <c r="K1692" t="s">
        <v>990</v>
      </c>
      <c r="L1692" t="s">
        <v>989</v>
      </c>
      <c r="M1692" s="8" t="s">
        <v>991</v>
      </c>
      <c r="N1692" s="1" t="s">
        <v>992</v>
      </c>
      <c r="O1692" t="s">
        <v>106</v>
      </c>
    </row>
    <row r="1693" spans="1:15" ht="29" x14ac:dyDescent="0.35">
      <c r="A1693" t="s">
        <v>7195</v>
      </c>
      <c r="B1693" t="s">
        <v>7196</v>
      </c>
      <c r="C1693" t="s">
        <v>102</v>
      </c>
      <c r="D1693" t="s">
        <v>40</v>
      </c>
      <c r="E1693" s="9" t="s">
        <v>7197</v>
      </c>
      <c r="F1693" t="s">
        <v>512</v>
      </c>
      <c r="I1693" s="31" t="s">
        <v>7170</v>
      </c>
      <c r="J1693" t="s">
        <v>90</v>
      </c>
      <c r="K1693" t="s">
        <v>3937</v>
      </c>
      <c r="L1693" t="s">
        <v>3938</v>
      </c>
      <c r="M1693" s="8" t="s">
        <v>3939</v>
      </c>
      <c r="N1693" s="1" t="s">
        <v>121</v>
      </c>
      <c r="O1693" t="s">
        <v>106</v>
      </c>
    </row>
    <row r="1694" spans="1:15" x14ac:dyDescent="0.35">
      <c r="A1694" s="11" t="s">
        <v>7198</v>
      </c>
      <c r="B1694" s="11" t="s">
        <v>7199</v>
      </c>
      <c r="C1694" s="11" t="s">
        <v>102</v>
      </c>
      <c r="D1694" s="11" t="s">
        <v>40</v>
      </c>
      <c r="E1694" s="12" t="s">
        <v>7200</v>
      </c>
      <c r="F1694" s="11" t="s">
        <v>3628</v>
      </c>
      <c r="G1694" s="33"/>
      <c r="H1694" s="33"/>
      <c r="I1694" s="33" t="s">
        <v>7201</v>
      </c>
      <c r="J1694" s="11" t="s">
        <v>147</v>
      </c>
      <c r="K1694" s="11" t="s">
        <v>7202</v>
      </c>
      <c r="L1694" s="11" t="s">
        <v>7203</v>
      </c>
      <c r="M1694" s="13" t="s">
        <v>7204</v>
      </c>
      <c r="N1694" s="14" t="s">
        <v>121</v>
      </c>
      <c r="O1694" s="11" t="s">
        <v>152</v>
      </c>
    </row>
    <row r="1695" spans="1:15" x14ac:dyDescent="0.35">
      <c r="A1695" t="s">
        <v>7205</v>
      </c>
      <c r="B1695" t="s">
        <v>7206</v>
      </c>
      <c r="C1695" t="s">
        <v>102</v>
      </c>
      <c r="D1695" t="s">
        <v>40</v>
      </c>
      <c r="E1695" s="9" t="s">
        <v>7207</v>
      </c>
      <c r="F1695" t="s">
        <v>327</v>
      </c>
      <c r="I1695" s="31" t="s">
        <v>7208</v>
      </c>
      <c r="J1695" t="s">
        <v>90</v>
      </c>
      <c r="K1695" t="s">
        <v>1646</v>
      </c>
      <c r="L1695" t="s">
        <v>1645</v>
      </c>
      <c r="M1695" s="8" t="s">
        <v>1647</v>
      </c>
      <c r="N1695" s="1" t="s">
        <v>1648</v>
      </c>
      <c r="O1695" t="s">
        <v>106</v>
      </c>
    </row>
    <row r="1696" spans="1:15" x14ac:dyDescent="0.35">
      <c r="A1696" s="15" t="s">
        <v>7209</v>
      </c>
      <c r="B1696" s="15" t="s">
        <v>7210</v>
      </c>
      <c r="C1696" s="15" t="s">
        <v>102</v>
      </c>
      <c r="D1696" s="15" t="s">
        <v>119</v>
      </c>
      <c r="E1696" s="16" t="s">
        <v>7211</v>
      </c>
      <c r="F1696" s="17" t="s">
        <v>3628</v>
      </c>
      <c r="G1696" s="32" t="s">
        <v>7212</v>
      </c>
      <c r="H1696" s="32"/>
      <c r="I1696" s="32" t="s">
        <v>7201</v>
      </c>
      <c r="J1696" s="15" t="s">
        <v>90</v>
      </c>
      <c r="K1696" s="15"/>
      <c r="L1696" s="15"/>
      <c r="M1696" s="15"/>
      <c r="N1696" s="15"/>
      <c r="O1696" s="15" t="s">
        <v>124</v>
      </c>
    </row>
    <row r="1697" spans="1:15" x14ac:dyDescent="0.35">
      <c r="A1697" t="s">
        <v>7213</v>
      </c>
      <c r="B1697" t="s">
        <v>7214</v>
      </c>
      <c r="C1697" t="s">
        <v>102</v>
      </c>
      <c r="D1697" t="s">
        <v>40</v>
      </c>
      <c r="E1697" s="9" t="s">
        <v>7215</v>
      </c>
      <c r="F1697" t="s">
        <v>7216</v>
      </c>
      <c r="I1697" s="31" t="s">
        <v>7175</v>
      </c>
      <c r="J1697" t="s">
        <v>90</v>
      </c>
      <c r="K1697" t="s">
        <v>3741</v>
      </c>
      <c r="L1697" t="s">
        <v>3740</v>
      </c>
      <c r="M1697" s="8" t="s">
        <v>3742</v>
      </c>
      <c r="N1697" s="1" t="s">
        <v>2646</v>
      </c>
      <c r="O1697" t="s">
        <v>106</v>
      </c>
    </row>
    <row r="1698" spans="1:15" x14ac:dyDescent="0.35">
      <c r="A1698" t="s">
        <v>7217</v>
      </c>
      <c r="B1698" t="s">
        <v>7218</v>
      </c>
      <c r="C1698" t="s">
        <v>102</v>
      </c>
      <c r="D1698" t="s">
        <v>40</v>
      </c>
      <c r="E1698" s="9" t="s">
        <v>7219</v>
      </c>
      <c r="F1698" t="s">
        <v>7220</v>
      </c>
      <c r="I1698" s="31" t="s">
        <v>7221</v>
      </c>
      <c r="J1698" t="s">
        <v>90</v>
      </c>
      <c r="K1698" t="s">
        <v>3816</v>
      </c>
      <c r="L1698" t="s">
        <v>3815</v>
      </c>
      <c r="M1698" s="8" t="s">
        <v>3817</v>
      </c>
      <c r="N1698" s="1" t="s">
        <v>181</v>
      </c>
      <c r="O1698" t="s">
        <v>106</v>
      </c>
    </row>
    <row r="1699" spans="1:15" x14ac:dyDescent="0.35">
      <c r="A1699" t="s">
        <v>7222</v>
      </c>
      <c r="B1699" t="s">
        <v>7223</v>
      </c>
      <c r="C1699" t="s">
        <v>102</v>
      </c>
      <c r="D1699" t="s">
        <v>40</v>
      </c>
      <c r="E1699" s="9" t="s">
        <v>7224</v>
      </c>
      <c r="F1699" t="s">
        <v>7225</v>
      </c>
      <c r="I1699" s="31" t="s">
        <v>7226</v>
      </c>
      <c r="J1699" t="s">
        <v>90</v>
      </c>
      <c r="K1699" t="s">
        <v>3937</v>
      </c>
      <c r="L1699" t="s">
        <v>3938</v>
      </c>
      <c r="M1699" s="8" t="s">
        <v>3939</v>
      </c>
      <c r="N1699" s="1" t="s">
        <v>121</v>
      </c>
      <c r="O1699" t="s">
        <v>106</v>
      </c>
    </row>
    <row r="1700" spans="1:15" x14ac:dyDescent="0.35">
      <c r="A1700" t="s">
        <v>7227</v>
      </c>
      <c r="B1700" t="s">
        <v>7228</v>
      </c>
      <c r="C1700" t="s">
        <v>102</v>
      </c>
      <c r="D1700" t="s">
        <v>40</v>
      </c>
      <c r="E1700" s="9" t="s">
        <v>7229</v>
      </c>
      <c r="F1700" t="s">
        <v>374</v>
      </c>
      <c r="I1700" s="31" t="s">
        <v>7230</v>
      </c>
      <c r="J1700" t="s">
        <v>90</v>
      </c>
      <c r="K1700" t="s">
        <v>4319</v>
      </c>
      <c r="L1700" t="s">
        <v>4318</v>
      </c>
      <c r="M1700" s="8" t="s">
        <v>4320</v>
      </c>
      <c r="N1700" s="1" t="s">
        <v>4321</v>
      </c>
      <c r="O1700" t="s">
        <v>106</v>
      </c>
    </row>
    <row r="1701" spans="1:15" ht="29" x14ac:dyDescent="0.35">
      <c r="A1701" t="s">
        <v>7231</v>
      </c>
      <c r="B1701" t="s">
        <v>7232</v>
      </c>
      <c r="C1701" t="s">
        <v>102</v>
      </c>
      <c r="D1701" t="s">
        <v>40</v>
      </c>
      <c r="E1701" s="9" t="s">
        <v>7233</v>
      </c>
      <c r="F1701" t="s">
        <v>202</v>
      </c>
      <c r="I1701" s="31" t="s">
        <v>7234</v>
      </c>
      <c r="J1701" t="s">
        <v>90</v>
      </c>
      <c r="K1701" t="s">
        <v>4509</v>
      </c>
      <c r="L1701" t="s">
        <v>4508</v>
      </c>
      <c r="M1701" s="8" t="s">
        <v>4510</v>
      </c>
      <c r="N1701" s="1" t="s">
        <v>4511</v>
      </c>
      <c r="O1701" t="s">
        <v>106</v>
      </c>
    </row>
    <row r="1702" spans="1:15" ht="29" x14ac:dyDescent="0.35">
      <c r="A1702" t="s">
        <v>7235</v>
      </c>
      <c r="B1702" t="s">
        <v>7236</v>
      </c>
      <c r="C1702" t="s">
        <v>102</v>
      </c>
      <c r="D1702" t="s">
        <v>40</v>
      </c>
      <c r="E1702" s="9" t="s">
        <v>7237</v>
      </c>
      <c r="F1702" t="s">
        <v>7238</v>
      </c>
      <c r="I1702" s="31" t="s">
        <v>7239</v>
      </c>
      <c r="J1702" t="s">
        <v>90</v>
      </c>
      <c r="K1702" t="s">
        <v>4524</v>
      </c>
      <c r="L1702" t="s">
        <v>4523</v>
      </c>
      <c r="M1702" s="8" t="s">
        <v>4525</v>
      </c>
      <c r="N1702" s="1" t="s">
        <v>129</v>
      </c>
      <c r="O1702" t="s">
        <v>106</v>
      </c>
    </row>
    <row r="1703" spans="1:15" ht="29" x14ac:dyDescent="0.35">
      <c r="A1703" t="s">
        <v>7240</v>
      </c>
      <c r="B1703" t="s">
        <v>7241</v>
      </c>
      <c r="C1703" t="s">
        <v>102</v>
      </c>
      <c r="D1703" t="s">
        <v>40</v>
      </c>
      <c r="E1703" s="9" t="s">
        <v>7242</v>
      </c>
      <c r="F1703" t="s">
        <v>202</v>
      </c>
      <c r="I1703" s="31" t="s">
        <v>7243</v>
      </c>
      <c r="J1703" t="s">
        <v>90</v>
      </c>
      <c r="K1703" t="s">
        <v>4538</v>
      </c>
      <c r="L1703" t="s">
        <v>4537</v>
      </c>
      <c r="M1703" s="8" t="s">
        <v>4539</v>
      </c>
      <c r="N1703" s="1" t="s">
        <v>4511</v>
      </c>
      <c r="O1703" t="s">
        <v>106</v>
      </c>
    </row>
    <row r="1704" spans="1:15" x14ac:dyDescent="0.35">
      <c r="A1704" t="s">
        <v>7244</v>
      </c>
      <c r="B1704" t="s">
        <v>7245</v>
      </c>
      <c r="C1704" t="s">
        <v>102</v>
      </c>
      <c r="D1704" t="s">
        <v>40</v>
      </c>
      <c r="E1704" s="9" t="s">
        <v>7246</v>
      </c>
      <c r="F1704" t="s">
        <v>7247</v>
      </c>
      <c r="I1704" s="31" t="s">
        <v>7248</v>
      </c>
      <c r="J1704" t="s">
        <v>90</v>
      </c>
      <c r="K1704" t="s">
        <v>4676</v>
      </c>
      <c r="L1704" t="s">
        <v>4675</v>
      </c>
      <c r="M1704" s="8" t="s">
        <v>4677</v>
      </c>
      <c r="N1704" s="1" t="s">
        <v>110</v>
      </c>
      <c r="O1704" t="s">
        <v>106</v>
      </c>
    </row>
    <row r="1705" spans="1:15" x14ac:dyDescent="0.35">
      <c r="A1705" t="s">
        <v>7249</v>
      </c>
      <c r="B1705" t="s">
        <v>7250</v>
      </c>
      <c r="C1705" t="s">
        <v>102</v>
      </c>
      <c r="D1705" t="s">
        <v>40</v>
      </c>
      <c r="E1705" s="9" t="s">
        <v>7251</v>
      </c>
      <c r="F1705" t="s">
        <v>7252</v>
      </c>
      <c r="I1705" s="31" t="s">
        <v>7253</v>
      </c>
      <c r="J1705" t="s">
        <v>90</v>
      </c>
      <c r="K1705" t="s">
        <v>4805</v>
      </c>
      <c r="L1705" t="s">
        <v>4804</v>
      </c>
      <c r="M1705" s="8" t="s">
        <v>4806</v>
      </c>
      <c r="N1705" s="1" t="s">
        <v>2950</v>
      </c>
      <c r="O1705" t="s">
        <v>106</v>
      </c>
    </row>
    <row r="1706" spans="1:15" x14ac:dyDescent="0.35">
      <c r="A1706" t="s">
        <v>7254</v>
      </c>
      <c r="B1706" t="s">
        <v>7255</v>
      </c>
      <c r="C1706" t="s">
        <v>102</v>
      </c>
      <c r="D1706" t="s">
        <v>40</v>
      </c>
      <c r="E1706" s="9" t="s">
        <v>7256</v>
      </c>
      <c r="F1706" t="s">
        <v>7257</v>
      </c>
      <c r="I1706" s="31" t="s">
        <v>7185</v>
      </c>
      <c r="J1706" t="s">
        <v>90</v>
      </c>
      <c r="K1706" t="s">
        <v>4941</v>
      </c>
      <c r="L1706" t="s">
        <v>4940</v>
      </c>
      <c r="M1706" s="8" t="s">
        <v>4942</v>
      </c>
      <c r="N1706" s="1" t="s">
        <v>4943</v>
      </c>
      <c r="O1706" t="s">
        <v>106</v>
      </c>
    </row>
    <row r="1707" spans="1:15" ht="29" x14ac:dyDescent="0.35">
      <c r="A1707" t="s">
        <v>7258</v>
      </c>
      <c r="B1707" t="s">
        <v>7259</v>
      </c>
      <c r="C1707" t="s">
        <v>102</v>
      </c>
      <c r="D1707" t="s">
        <v>40</v>
      </c>
      <c r="E1707" s="9" t="s">
        <v>7260</v>
      </c>
      <c r="F1707" t="s">
        <v>202</v>
      </c>
      <c r="I1707" s="31" t="s">
        <v>7261</v>
      </c>
      <c r="J1707" t="s">
        <v>90</v>
      </c>
      <c r="K1707" t="s">
        <v>4945</v>
      </c>
      <c r="L1707" t="s">
        <v>4944</v>
      </c>
      <c r="M1707" s="8" t="s">
        <v>4946</v>
      </c>
      <c r="N1707" s="1" t="s">
        <v>4511</v>
      </c>
      <c r="O1707" t="s">
        <v>106</v>
      </c>
    </row>
    <row r="1708" spans="1:15" x14ac:dyDescent="0.35">
      <c r="A1708" t="s">
        <v>7262</v>
      </c>
      <c r="B1708" t="s">
        <v>7263</v>
      </c>
      <c r="C1708" t="s">
        <v>102</v>
      </c>
      <c r="D1708" t="s">
        <v>40</v>
      </c>
      <c r="E1708" s="9" t="s">
        <v>7264</v>
      </c>
      <c r="F1708" t="s">
        <v>7265</v>
      </c>
      <c r="I1708" s="31" t="s">
        <v>7266</v>
      </c>
      <c r="J1708" t="s">
        <v>90</v>
      </c>
      <c r="K1708" t="s">
        <v>3937</v>
      </c>
      <c r="L1708" t="s">
        <v>3938</v>
      </c>
      <c r="M1708" s="8" t="s">
        <v>3939</v>
      </c>
      <c r="N1708" s="1" t="s">
        <v>121</v>
      </c>
      <c r="O1708" t="s">
        <v>106</v>
      </c>
    </row>
    <row r="1709" spans="1:15" x14ac:dyDescent="0.35">
      <c r="A1709" s="11" t="s">
        <v>7267</v>
      </c>
      <c r="B1709" s="11" t="s">
        <v>7268</v>
      </c>
      <c r="C1709" s="11" t="s">
        <v>102</v>
      </c>
      <c r="D1709" s="11" t="s">
        <v>40</v>
      </c>
      <c r="E1709" s="12" t="s">
        <v>7269</v>
      </c>
      <c r="F1709" s="11" t="s">
        <v>3628</v>
      </c>
      <c r="G1709" s="33"/>
      <c r="H1709" s="33"/>
      <c r="I1709" s="33" t="s">
        <v>7201</v>
      </c>
      <c r="J1709" s="11" t="s">
        <v>147</v>
      </c>
      <c r="K1709" s="11" t="s">
        <v>7202</v>
      </c>
      <c r="L1709" s="11" t="s">
        <v>7203</v>
      </c>
      <c r="M1709" s="13" t="s">
        <v>7204</v>
      </c>
      <c r="N1709" s="14" t="s">
        <v>121</v>
      </c>
      <c r="O1709" s="11" t="s">
        <v>152</v>
      </c>
    </row>
    <row r="1710" spans="1:15" ht="29" x14ac:dyDescent="0.35">
      <c r="A1710" t="s">
        <v>7270</v>
      </c>
      <c r="B1710" t="s">
        <v>7271</v>
      </c>
      <c r="C1710" t="s">
        <v>102</v>
      </c>
      <c r="D1710" t="s">
        <v>40</v>
      </c>
      <c r="E1710" s="9" t="s">
        <v>7272</v>
      </c>
      <c r="F1710" t="s">
        <v>202</v>
      </c>
      <c r="I1710" s="31" t="s">
        <v>7261</v>
      </c>
      <c r="J1710" t="s">
        <v>90</v>
      </c>
      <c r="K1710" t="s">
        <v>5242</v>
      </c>
      <c r="L1710" t="s">
        <v>5241</v>
      </c>
      <c r="M1710" s="8" t="s">
        <v>5243</v>
      </c>
      <c r="N1710" s="1" t="s">
        <v>4511</v>
      </c>
      <c r="O1710" t="s">
        <v>106</v>
      </c>
    </row>
    <row r="1711" spans="1:15" x14ac:dyDescent="0.35">
      <c r="A1711" t="s">
        <v>7273</v>
      </c>
      <c r="B1711" t="s">
        <v>7274</v>
      </c>
      <c r="C1711" t="s">
        <v>102</v>
      </c>
      <c r="D1711" t="s">
        <v>40</v>
      </c>
      <c r="E1711" s="9" t="s">
        <v>7275</v>
      </c>
      <c r="F1711" t="s">
        <v>7220</v>
      </c>
      <c r="I1711" s="31" t="s">
        <v>7221</v>
      </c>
      <c r="J1711" t="s">
        <v>90</v>
      </c>
      <c r="K1711" t="s">
        <v>3937</v>
      </c>
      <c r="L1711" t="s">
        <v>3938</v>
      </c>
      <c r="M1711" s="8" t="s">
        <v>3939</v>
      </c>
      <c r="N1711" s="1" t="s">
        <v>121</v>
      </c>
      <c r="O1711" t="s">
        <v>106</v>
      </c>
    </row>
    <row r="1712" spans="1:15" x14ac:dyDescent="0.35">
      <c r="A1712" t="s">
        <v>7276</v>
      </c>
      <c r="B1712" t="s">
        <v>7277</v>
      </c>
      <c r="C1712" t="s">
        <v>102</v>
      </c>
      <c r="D1712" t="s">
        <v>40</v>
      </c>
      <c r="E1712" s="9" t="s">
        <v>7278</v>
      </c>
      <c r="F1712" t="s">
        <v>7279</v>
      </c>
      <c r="I1712" s="31" t="s">
        <v>7280</v>
      </c>
      <c r="J1712" t="s">
        <v>90</v>
      </c>
      <c r="K1712" t="s">
        <v>3937</v>
      </c>
      <c r="L1712" t="s">
        <v>3938</v>
      </c>
      <c r="M1712" s="8" t="s">
        <v>3939</v>
      </c>
      <c r="N1712" s="1" t="s">
        <v>121</v>
      </c>
      <c r="O1712" t="s">
        <v>106</v>
      </c>
    </row>
    <row r="1713" spans="1:15" ht="29" x14ac:dyDescent="0.35">
      <c r="A1713" t="s">
        <v>7281</v>
      </c>
      <c r="B1713" t="s">
        <v>7282</v>
      </c>
      <c r="C1713" t="s">
        <v>102</v>
      </c>
      <c r="D1713" t="s">
        <v>40</v>
      </c>
      <c r="E1713" s="9" t="s">
        <v>7283</v>
      </c>
      <c r="F1713" t="s">
        <v>202</v>
      </c>
      <c r="I1713" s="31" t="s">
        <v>7284</v>
      </c>
      <c r="J1713" t="s">
        <v>90</v>
      </c>
      <c r="K1713" t="s">
        <v>5570</v>
      </c>
      <c r="L1713" t="s">
        <v>5569</v>
      </c>
      <c r="M1713" s="8" t="s">
        <v>5571</v>
      </c>
      <c r="N1713" s="1" t="s">
        <v>4511</v>
      </c>
      <c r="O1713" t="s">
        <v>106</v>
      </c>
    </row>
    <row r="1714" spans="1:15" x14ac:dyDescent="0.35">
      <c r="A1714" s="11" t="s">
        <v>7285</v>
      </c>
      <c r="B1714" s="11" t="s">
        <v>7286</v>
      </c>
      <c r="C1714" s="11" t="s">
        <v>102</v>
      </c>
      <c r="D1714" s="11" t="s">
        <v>40</v>
      </c>
      <c r="E1714" s="12" t="s">
        <v>7287</v>
      </c>
      <c r="F1714" s="11" t="s">
        <v>3628</v>
      </c>
      <c r="G1714" s="33"/>
      <c r="H1714" s="33"/>
      <c r="I1714" s="33" t="s">
        <v>7201</v>
      </c>
      <c r="J1714" s="11" t="s">
        <v>147</v>
      </c>
      <c r="K1714" s="11" t="s">
        <v>7288</v>
      </c>
      <c r="L1714" s="11" t="s">
        <v>7289</v>
      </c>
      <c r="M1714" s="13" t="s">
        <v>7290</v>
      </c>
      <c r="N1714" s="14" t="s">
        <v>129</v>
      </c>
      <c r="O1714" s="11" t="s">
        <v>152</v>
      </c>
    </row>
    <row r="1715" spans="1:15" x14ac:dyDescent="0.35">
      <c r="A1715" t="s">
        <v>7291</v>
      </c>
      <c r="B1715" t="s">
        <v>7292</v>
      </c>
      <c r="C1715" t="s">
        <v>102</v>
      </c>
      <c r="D1715" t="s">
        <v>40</v>
      </c>
      <c r="E1715" s="9" t="s">
        <v>7293</v>
      </c>
      <c r="F1715" t="s">
        <v>7174</v>
      </c>
      <c r="I1715" s="31" t="s">
        <v>7294</v>
      </c>
      <c r="J1715" t="s">
        <v>90</v>
      </c>
      <c r="K1715" t="s">
        <v>5944</v>
      </c>
      <c r="L1715" t="s">
        <v>5943</v>
      </c>
      <c r="M1715" s="8" t="s">
        <v>5945</v>
      </c>
      <c r="N1715" s="1" t="s">
        <v>364</v>
      </c>
      <c r="O1715" t="s">
        <v>106</v>
      </c>
    </row>
    <row r="1716" spans="1:15" x14ac:dyDescent="0.35">
      <c r="A1716" s="11" t="s">
        <v>7295</v>
      </c>
      <c r="B1716" s="11" t="s">
        <v>7296</v>
      </c>
      <c r="C1716" s="11" t="s">
        <v>102</v>
      </c>
      <c r="D1716" s="11" t="s">
        <v>40</v>
      </c>
      <c r="E1716" s="12" t="s">
        <v>7297</v>
      </c>
      <c r="F1716" s="11" t="s">
        <v>3628</v>
      </c>
      <c r="G1716" s="33"/>
      <c r="H1716" s="33"/>
      <c r="I1716" s="33" t="s">
        <v>7201</v>
      </c>
      <c r="J1716" s="11" t="s">
        <v>147</v>
      </c>
      <c r="K1716" s="11" t="s">
        <v>7298</v>
      </c>
      <c r="L1716" s="11" t="s">
        <v>7299</v>
      </c>
      <c r="M1716" s="13" t="s">
        <v>7300</v>
      </c>
      <c r="N1716" s="14" t="s">
        <v>1153</v>
      </c>
      <c r="O1716" s="11" t="s">
        <v>152</v>
      </c>
    </row>
    <row r="1717" spans="1:15" ht="29" x14ac:dyDescent="0.35">
      <c r="A1717" t="s">
        <v>7301</v>
      </c>
      <c r="B1717" t="s">
        <v>7302</v>
      </c>
      <c r="C1717" t="s">
        <v>102</v>
      </c>
      <c r="D1717" t="s">
        <v>40</v>
      </c>
      <c r="E1717" s="9" t="s">
        <v>7303</v>
      </c>
      <c r="F1717" t="s">
        <v>202</v>
      </c>
      <c r="I1717" s="31" t="s">
        <v>7304</v>
      </c>
      <c r="J1717" t="s">
        <v>90</v>
      </c>
      <c r="K1717" t="s">
        <v>5406</v>
      </c>
      <c r="L1717" t="s">
        <v>5405</v>
      </c>
      <c r="M1717" s="8" t="s">
        <v>5407</v>
      </c>
      <c r="N1717" s="1" t="s">
        <v>5408</v>
      </c>
      <c r="O1717" t="s">
        <v>106</v>
      </c>
    </row>
    <row r="1718" spans="1:15" x14ac:dyDescent="0.35">
      <c r="A1718" t="s">
        <v>7305</v>
      </c>
      <c r="B1718" t="s">
        <v>7306</v>
      </c>
      <c r="C1718" t="s">
        <v>102</v>
      </c>
      <c r="D1718" t="s">
        <v>6396</v>
      </c>
      <c r="E1718" s="9" t="s">
        <v>7307</v>
      </c>
      <c r="F1718" t="s">
        <v>5755</v>
      </c>
      <c r="G1718" s="31" t="s">
        <v>644</v>
      </c>
      <c r="H1718" s="31" t="s">
        <v>7308</v>
      </c>
      <c r="I1718" s="31" t="s">
        <v>7309</v>
      </c>
      <c r="J1718" t="s">
        <v>90</v>
      </c>
      <c r="K1718" t="s">
        <v>6468</v>
      </c>
      <c r="L1718" t="s">
        <v>6469</v>
      </c>
      <c r="M1718" s="8" t="s">
        <v>6470</v>
      </c>
      <c r="N1718" s="1" t="s">
        <v>156</v>
      </c>
      <c r="O1718" t="s">
        <v>106</v>
      </c>
    </row>
    <row r="1719" spans="1:15" x14ac:dyDescent="0.35">
      <c r="A1719" t="s">
        <v>7310</v>
      </c>
      <c r="B1719" t="s">
        <v>7311</v>
      </c>
      <c r="C1719" t="s">
        <v>102</v>
      </c>
      <c r="D1719" t="s">
        <v>40</v>
      </c>
      <c r="E1719" s="9" t="s">
        <v>7312</v>
      </c>
      <c r="F1719" t="s">
        <v>7313</v>
      </c>
      <c r="I1719" s="31" t="s">
        <v>7314</v>
      </c>
      <c r="J1719" t="s">
        <v>90</v>
      </c>
      <c r="K1719" t="s">
        <v>382</v>
      </c>
      <c r="L1719" t="s">
        <v>381</v>
      </c>
      <c r="M1719" s="8" t="s">
        <v>383</v>
      </c>
      <c r="N1719" s="1" t="s">
        <v>384</v>
      </c>
      <c r="O1719" t="s">
        <v>106</v>
      </c>
    </row>
    <row r="1720" spans="1:15" x14ac:dyDescent="0.35">
      <c r="A1720" t="s">
        <v>7315</v>
      </c>
      <c r="B1720" t="s">
        <v>7316</v>
      </c>
      <c r="C1720" t="s">
        <v>96</v>
      </c>
      <c r="D1720" t="s">
        <v>40</v>
      </c>
      <c r="E1720" s="9" t="s">
        <v>7317</v>
      </c>
      <c r="F1720" t="s">
        <v>181</v>
      </c>
      <c r="I1720" s="31" t="s">
        <v>7318</v>
      </c>
      <c r="J1720" t="s">
        <v>90</v>
      </c>
      <c r="K1720" t="s">
        <v>91</v>
      </c>
      <c r="L1720" t="s">
        <v>92</v>
      </c>
      <c r="M1720" s="8" t="s">
        <v>93</v>
      </c>
      <c r="N1720" s="1" t="s">
        <v>94</v>
      </c>
      <c r="O1720" t="s">
        <v>95</v>
      </c>
    </row>
    <row r="1721" spans="1:15" x14ac:dyDescent="0.35">
      <c r="A1721" t="s">
        <v>7319</v>
      </c>
      <c r="B1721" t="s">
        <v>7320</v>
      </c>
      <c r="C1721" t="s">
        <v>102</v>
      </c>
      <c r="D1721" t="s">
        <v>40</v>
      </c>
      <c r="E1721" s="9" t="s">
        <v>7321</v>
      </c>
      <c r="F1721" t="s">
        <v>1697</v>
      </c>
      <c r="I1721" s="31" t="s">
        <v>7322</v>
      </c>
      <c r="J1721" t="s">
        <v>90</v>
      </c>
      <c r="K1721" t="s">
        <v>260</v>
      </c>
      <c r="L1721" t="s">
        <v>259</v>
      </c>
      <c r="M1721" s="8" t="s">
        <v>261</v>
      </c>
      <c r="N1721" s="1" t="s">
        <v>262</v>
      </c>
      <c r="O1721" t="s">
        <v>106</v>
      </c>
    </row>
    <row r="1722" spans="1:15" x14ac:dyDescent="0.35">
      <c r="C1722" t="s">
        <v>127</v>
      </c>
      <c r="D1722" t="s">
        <v>40</v>
      </c>
      <c r="E1722" s="9" t="s">
        <v>7323</v>
      </c>
      <c r="F1722" t="s">
        <v>181</v>
      </c>
      <c r="I1722" s="31" t="s">
        <v>7324</v>
      </c>
      <c r="J1722" t="s">
        <v>90</v>
      </c>
      <c r="K1722" t="s">
        <v>260</v>
      </c>
      <c r="L1722" t="s">
        <v>259</v>
      </c>
      <c r="M1722" s="8" t="s">
        <v>261</v>
      </c>
      <c r="N1722" s="1" t="s">
        <v>262</v>
      </c>
      <c r="O1722" t="s">
        <v>106</v>
      </c>
    </row>
    <row r="1723" spans="1:15" x14ac:dyDescent="0.35">
      <c r="C1723" t="s">
        <v>127</v>
      </c>
      <c r="D1723" t="s">
        <v>40</v>
      </c>
      <c r="E1723" s="9" t="s">
        <v>7325</v>
      </c>
      <c r="F1723" t="s">
        <v>181</v>
      </c>
      <c r="I1723" s="31" t="s">
        <v>7322</v>
      </c>
      <c r="J1723" t="s">
        <v>90</v>
      </c>
      <c r="K1723" t="s">
        <v>260</v>
      </c>
      <c r="L1723" t="s">
        <v>259</v>
      </c>
      <c r="M1723" s="8" t="s">
        <v>261</v>
      </c>
      <c r="N1723" s="1" t="s">
        <v>262</v>
      </c>
      <c r="O1723" t="s">
        <v>106</v>
      </c>
    </row>
    <row r="1724" spans="1:15" x14ac:dyDescent="0.35">
      <c r="A1724" t="s">
        <v>7326</v>
      </c>
      <c r="B1724" t="s">
        <v>7327</v>
      </c>
      <c r="C1724" t="s">
        <v>102</v>
      </c>
      <c r="D1724" t="s">
        <v>40</v>
      </c>
      <c r="E1724" s="9" t="s">
        <v>7328</v>
      </c>
      <c r="F1724" t="s">
        <v>171</v>
      </c>
      <c r="I1724" s="31" t="s">
        <v>7329</v>
      </c>
      <c r="J1724" t="s">
        <v>90</v>
      </c>
      <c r="K1724" t="s">
        <v>260</v>
      </c>
      <c r="L1724" t="s">
        <v>259</v>
      </c>
      <c r="M1724" s="8" t="s">
        <v>261</v>
      </c>
      <c r="N1724" s="1" t="s">
        <v>262</v>
      </c>
      <c r="O1724" t="s">
        <v>106</v>
      </c>
    </row>
    <row r="1725" spans="1:15" x14ac:dyDescent="0.35">
      <c r="A1725" t="s">
        <v>7330</v>
      </c>
      <c r="B1725" t="s">
        <v>7331</v>
      </c>
      <c r="C1725" t="s">
        <v>102</v>
      </c>
      <c r="D1725" t="s">
        <v>40</v>
      </c>
      <c r="E1725" s="9" t="s">
        <v>7332</v>
      </c>
      <c r="F1725" t="s">
        <v>1697</v>
      </c>
      <c r="I1725" s="31" t="s">
        <v>7329</v>
      </c>
      <c r="J1725" t="s">
        <v>90</v>
      </c>
      <c r="K1725" t="s">
        <v>2533</v>
      </c>
      <c r="L1725" t="s">
        <v>2532</v>
      </c>
      <c r="M1725" s="8" t="s">
        <v>2534</v>
      </c>
      <c r="N1725" s="1" t="s">
        <v>262</v>
      </c>
      <c r="O1725" t="s">
        <v>106</v>
      </c>
    </row>
    <row r="1726" spans="1:15" x14ac:dyDescent="0.35">
      <c r="A1726" t="s">
        <v>7333</v>
      </c>
      <c r="B1726" t="s">
        <v>7334</v>
      </c>
      <c r="C1726" t="s">
        <v>102</v>
      </c>
      <c r="D1726" t="s">
        <v>40</v>
      </c>
      <c r="E1726" s="9" t="s">
        <v>7335</v>
      </c>
      <c r="F1726" t="s">
        <v>5170</v>
      </c>
      <c r="I1726" s="31" t="s">
        <v>7336</v>
      </c>
      <c r="J1726" t="s">
        <v>90</v>
      </c>
      <c r="K1726" t="s">
        <v>260</v>
      </c>
      <c r="L1726" t="s">
        <v>259</v>
      </c>
      <c r="M1726" s="8" t="s">
        <v>261</v>
      </c>
      <c r="N1726" s="1" t="s">
        <v>262</v>
      </c>
      <c r="O1726" t="s">
        <v>106</v>
      </c>
    </row>
    <row r="1727" spans="1:15" x14ac:dyDescent="0.35">
      <c r="A1727" t="s">
        <v>7337</v>
      </c>
      <c r="B1727" t="s">
        <v>7338</v>
      </c>
      <c r="C1727" t="s">
        <v>102</v>
      </c>
      <c r="D1727" t="s">
        <v>40</v>
      </c>
      <c r="E1727" s="9" t="s">
        <v>7339</v>
      </c>
      <c r="F1727" t="s">
        <v>4416</v>
      </c>
      <c r="I1727" s="31" t="s">
        <v>7329</v>
      </c>
      <c r="J1727" t="s">
        <v>90</v>
      </c>
      <c r="K1727" t="s">
        <v>2533</v>
      </c>
      <c r="L1727" t="s">
        <v>2532</v>
      </c>
      <c r="M1727" s="8" t="s">
        <v>2534</v>
      </c>
      <c r="N1727" s="1" t="s">
        <v>262</v>
      </c>
      <c r="O1727" t="s">
        <v>106</v>
      </c>
    </row>
    <row r="1728" spans="1:15" x14ac:dyDescent="0.35">
      <c r="A1728" t="s">
        <v>7340</v>
      </c>
      <c r="B1728" t="s">
        <v>7341</v>
      </c>
      <c r="C1728" t="s">
        <v>102</v>
      </c>
      <c r="D1728" t="s">
        <v>40</v>
      </c>
      <c r="E1728" s="9" t="s">
        <v>7342</v>
      </c>
      <c r="F1728" t="s">
        <v>171</v>
      </c>
      <c r="I1728" s="31" t="s">
        <v>2825</v>
      </c>
      <c r="J1728" t="s">
        <v>90</v>
      </c>
      <c r="K1728" t="s">
        <v>2533</v>
      </c>
      <c r="L1728" t="s">
        <v>2532</v>
      </c>
      <c r="M1728" s="8" t="s">
        <v>2534</v>
      </c>
      <c r="N1728" s="1" t="s">
        <v>262</v>
      </c>
      <c r="O1728" t="s">
        <v>106</v>
      </c>
    </row>
    <row r="1729" spans="1:15" x14ac:dyDescent="0.35">
      <c r="A1729" t="s">
        <v>7343</v>
      </c>
      <c r="B1729" t="s">
        <v>7344</v>
      </c>
      <c r="C1729" t="s">
        <v>102</v>
      </c>
      <c r="D1729" t="s">
        <v>6396</v>
      </c>
      <c r="E1729" s="9" t="s">
        <v>7345</v>
      </c>
      <c r="F1729" t="s">
        <v>181</v>
      </c>
      <c r="I1729" s="31" t="s">
        <v>7324</v>
      </c>
      <c r="J1729" t="s">
        <v>90</v>
      </c>
      <c r="K1729" t="s">
        <v>6450</v>
      </c>
      <c r="L1729" t="s">
        <v>6449</v>
      </c>
      <c r="M1729" s="8" t="s">
        <v>6451</v>
      </c>
      <c r="N1729" s="1" t="s">
        <v>156</v>
      </c>
      <c r="O1729" t="s">
        <v>106</v>
      </c>
    </row>
    <row r="1730" spans="1:15" x14ac:dyDescent="0.35">
      <c r="A1730" t="s">
        <v>7346</v>
      </c>
      <c r="B1730" t="s">
        <v>7347</v>
      </c>
      <c r="C1730" t="s">
        <v>96</v>
      </c>
      <c r="D1730" t="s">
        <v>40</v>
      </c>
      <c r="E1730" s="9" t="s">
        <v>7348</v>
      </c>
      <c r="F1730" t="s">
        <v>1444</v>
      </c>
      <c r="I1730" s="31" t="s">
        <v>7349</v>
      </c>
      <c r="J1730" t="s">
        <v>90</v>
      </c>
      <c r="K1730" t="s">
        <v>91</v>
      </c>
      <c r="L1730" t="s">
        <v>92</v>
      </c>
      <c r="M1730" s="8" t="s">
        <v>93</v>
      </c>
      <c r="N1730" s="1" t="s">
        <v>94</v>
      </c>
      <c r="O1730" t="s">
        <v>95</v>
      </c>
    </row>
    <row r="1731" spans="1:15" x14ac:dyDescent="0.35">
      <c r="A1731" t="s">
        <v>7350</v>
      </c>
      <c r="B1731" t="s">
        <v>7351</v>
      </c>
      <c r="C1731" t="s">
        <v>102</v>
      </c>
      <c r="D1731" t="s">
        <v>40</v>
      </c>
      <c r="E1731" s="9" t="s">
        <v>7352</v>
      </c>
      <c r="F1731" t="s">
        <v>1444</v>
      </c>
      <c r="I1731" s="31" t="s">
        <v>7349</v>
      </c>
      <c r="J1731" t="s">
        <v>90</v>
      </c>
      <c r="K1731" t="s">
        <v>3937</v>
      </c>
      <c r="L1731" t="s">
        <v>3938</v>
      </c>
      <c r="M1731" s="8" t="s">
        <v>3939</v>
      </c>
      <c r="N1731" s="1" t="s">
        <v>121</v>
      </c>
      <c r="O1731" t="s">
        <v>106</v>
      </c>
    </row>
    <row r="1732" spans="1:15" x14ac:dyDescent="0.35">
      <c r="A1732" t="s">
        <v>7353</v>
      </c>
      <c r="C1732" t="s">
        <v>102</v>
      </c>
      <c r="D1732" t="s">
        <v>40</v>
      </c>
      <c r="E1732" s="9" t="s">
        <v>7354</v>
      </c>
      <c r="F1732" t="s">
        <v>1552</v>
      </c>
      <c r="I1732" s="31" t="s">
        <v>7355</v>
      </c>
      <c r="J1732" t="s">
        <v>90</v>
      </c>
      <c r="K1732" t="s">
        <v>3937</v>
      </c>
      <c r="L1732" t="s">
        <v>3938</v>
      </c>
      <c r="M1732" s="8" t="s">
        <v>3939</v>
      </c>
      <c r="N1732" s="1" t="s">
        <v>121</v>
      </c>
      <c r="O1732" t="s">
        <v>271</v>
      </c>
    </row>
    <row r="1733" spans="1:15" x14ac:dyDescent="0.35">
      <c r="A1733" t="s">
        <v>7356</v>
      </c>
      <c r="B1733" t="s">
        <v>7357</v>
      </c>
      <c r="C1733" t="s">
        <v>102</v>
      </c>
      <c r="D1733" t="s">
        <v>40</v>
      </c>
      <c r="E1733" s="9" t="s">
        <v>7358</v>
      </c>
      <c r="F1733" t="s">
        <v>2884</v>
      </c>
      <c r="I1733" s="31" t="s">
        <v>7359</v>
      </c>
      <c r="J1733" t="s">
        <v>90</v>
      </c>
      <c r="K1733" t="s">
        <v>3937</v>
      </c>
      <c r="L1733" t="s">
        <v>3938</v>
      </c>
      <c r="M1733" s="8" t="s">
        <v>3939</v>
      </c>
      <c r="N1733" s="1" t="s">
        <v>121</v>
      </c>
      <c r="O1733" t="s">
        <v>106</v>
      </c>
    </row>
    <row r="1734" spans="1:15" x14ac:dyDescent="0.35">
      <c r="A1734" t="s">
        <v>7360</v>
      </c>
      <c r="B1734" t="s">
        <v>7361</v>
      </c>
      <c r="C1734" t="s">
        <v>102</v>
      </c>
      <c r="D1734" t="s">
        <v>40</v>
      </c>
      <c r="E1734" s="9" t="s">
        <v>7362</v>
      </c>
      <c r="F1734" t="s">
        <v>7363</v>
      </c>
      <c r="I1734" s="31" t="s">
        <v>7364</v>
      </c>
      <c r="J1734" t="s">
        <v>90</v>
      </c>
      <c r="K1734" t="s">
        <v>3816</v>
      </c>
      <c r="L1734" t="s">
        <v>3815</v>
      </c>
      <c r="M1734" s="8" t="s">
        <v>3817</v>
      </c>
      <c r="N1734" s="1" t="s">
        <v>181</v>
      </c>
      <c r="O1734" t="s">
        <v>106</v>
      </c>
    </row>
    <row r="1735" spans="1:15" x14ac:dyDescent="0.35">
      <c r="A1735" t="s">
        <v>7365</v>
      </c>
      <c r="B1735" t="s">
        <v>7366</v>
      </c>
      <c r="C1735" t="s">
        <v>102</v>
      </c>
      <c r="D1735" t="s">
        <v>40</v>
      </c>
      <c r="E1735" s="9" t="s">
        <v>7367</v>
      </c>
      <c r="F1735" t="s">
        <v>7363</v>
      </c>
      <c r="I1735" s="31" t="s">
        <v>7364</v>
      </c>
      <c r="J1735" t="s">
        <v>90</v>
      </c>
      <c r="K1735" t="s">
        <v>3937</v>
      </c>
      <c r="L1735" t="s">
        <v>3938</v>
      </c>
      <c r="M1735" s="8" t="s">
        <v>3939</v>
      </c>
      <c r="N1735" s="1" t="s">
        <v>121</v>
      </c>
      <c r="O1735" t="s">
        <v>106</v>
      </c>
    </row>
    <row r="1736" spans="1:15" x14ac:dyDescent="0.35">
      <c r="A1736" t="s">
        <v>7368</v>
      </c>
      <c r="B1736" t="s">
        <v>7369</v>
      </c>
      <c r="C1736" t="s">
        <v>102</v>
      </c>
      <c r="D1736" t="s">
        <v>6396</v>
      </c>
      <c r="E1736" s="9" t="s">
        <v>7370</v>
      </c>
      <c r="F1736" t="s">
        <v>7371</v>
      </c>
      <c r="H1736" s="31" t="s">
        <v>7308</v>
      </c>
      <c r="I1736" s="31" t="s">
        <v>7372</v>
      </c>
      <c r="J1736" t="s">
        <v>90</v>
      </c>
      <c r="K1736" t="s">
        <v>6468</v>
      </c>
      <c r="L1736" t="s">
        <v>6469</v>
      </c>
      <c r="M1736" s="8" t="s">
        <v>6470</v>
      </c>
      <c r="N1736" s="1" t="s">
        <v>156</v>
      </c>
      <c r="O1736" t="s">
        <v>106</v>
      </c>
    </row>
    <row r="1737" spans="1:15" ht="29" x14ac:dyDescent="0.35">
      <c r="A1737" t="s">
        <v>7373</v>
      </c>
      <c r="B1737" t="s">
        <v>7374</v>
      </c>
      <c r="C1737" t="s">
        <v>96</v>
      </c>
      <c r="D1737" t="s">
        <v>40</v>
      </c>
      <c r="E1737" s="9" t="s">
        <v>7375</v>
      </c>
      <c r="F1737" t="s">
        <v>512</v>
      </c>
      <c r="I1737" s="31" t="s">
        <v>7376</v>
      </c>
      <c r="J1737" t="s">
        <v>90</v>
      </c>
      <c r="K1737" t="s">
        <v>91</v>
      </c>
      <c r="L1737" t="s">
        <v>92</v>
      </c>
      <c r="M1737" s="8" t="s">
        <v>7097</v>
      </c>
      <c r="N1737" s="1" t="s">
        <v>512</v>
      </c>
      <c r="O1737" t="s">
        <v>95</v>
      </c>
    </row>
    <row r="1738" spans="1:15" ht="29" x14ac:dyDescent="0.35">
      <c r="A1738" t="s">
        <v>7377</v>
      </c>
      <c r="B1738" t="s">
        <v>7378</v>
      </c>
      <c r="C1738" t="s">
        <v>102</v>
      </c>
      <c r="D1738" t="s">
        <v>40</v>
      </c>
      <c r="E1738" s="9" t="s">
        <v>7379</v>
      </c>
      <c r="F1738" t="s">
        <v>7380</v>
      </c>
      <c r="I1738" s="31" t="s">
        <v>7170</v>
      </c>
      <c r="J1738" t="s">
        <v>90</v>
      </c>
      <c r="K1738" t="s">
        <v>2148</v>
      </c>
      <c r="L1738" t="s">
        <v>2149</v>
      </c>
      <c r="M1738" s="8" t="s">
        <v>2150</v>
      </c>
      <c r="N1738" s="1" t="s">
        <v>2151</v>
      </c>
      <c r="O1738" t="s">
        <v>106</v>
      </c>
    </row>
    <row r="1739" spans="1:15" ht="29" x14ac:dyDescent="0.35">
      <c r="A1739" t="s">
        <v>7381</v>
      </c>
      <c r="B1739" t="s">
        <v>7382</v>
      </c>
      <c r="C1739" t="s">
        <v>102</v>
      </c>
      <c r="D1739" t="s">
        <v>40</v>
      </c>
      <c r="E1739" s="9" t="s">
        <v>7383</v>
      </c>
      <c r="F1739" t="s">
        <v>7384</v>
      </c>
      <c r="G1739" s="31" t="s">
        <v>644</v>
      </c>
      <c r="I1739" s="31" t="s">
        <v>7385</v>
      </c>
      <c r="J1739" t="s">
        <v>90</v>
      </c>
      <c r="K1739" t="s">
        <v>2237</v>
      </c>
      <c r="L1739" t="s">
        <v>2238</v>
      </c>
      <c r="M1739" s="8" t="s">
        <v>2239</v>
      </c>
      <c r="N1739" s="1" t="s">
        <v>659</v>
      </c>
      <c r="O1739" t="s">
        <v>106</v>
      </c>
    </row>
    <row r="1740" spans="1:15" ht="29" x14ac:dyDescent="0.35">
      <c r="A1740" t="s">
        <v>7386</v>
      </c>
      <c r="B1740" t="s">
        <v>7387</v>
      </c>
      <c r="C1740" t="s">
        <v>102</v>
      </c>
      <c r="D1740" t="s">
        <v>40</v>
      </c>
      <c r="E1740" s="9" t="s">
        <v>7388</v>
      </c>
      <c r="F1740" t="s">
        <v>2233</v>
      </c>
      <c r="I1740" s="31" t="s">
        <v>7389</v>
      </c>
      <c r="J1740" t="s">
        <v>90</v>
      </c>
      <c r="K1740" t="s">
        <v>2237</v>
      </c>
      <c r="L1740" t="s">
        <v>2238</v>
      </c>
      <c r="M1740" s="8" t="s">
        <v>2239</v>
      </c>
      <c r="N1740" s="1" t="s">
        <v>659</v>
      </c>
      <c r="O1740" t="s">
        <v>106</v>
      </c>
    </row>
    <row r="1741" spans="1:15" x14ac:dyDescent="0.35">
      <c r="A1741" t="s">
        <v>7390</v>
      </c>
      <c r="B1741" t="s">
        <v>7391</v>
      </c>
      <c r="C1741" t="s">
        <v>74</v>
      </c>
      <c r="D1741" t="s">
        <v>40</v>
      </c>
      <c r="E1741" s="9" t="s">
        <v>7392</v>
      </c>
      <c r="F1741" t="s">
        <v>814</v>
      </c>
      <c r="I1741" s="31" t="s">
        <v>7393</v>
      </c>
      <c r="J1741" t="s">
        <v>90</v>
      </c>
      <c r="K1741" t="s">
        <v>747</v>
      </c>
      <c r="L1741" t="s">
        <v>748</v>
      </c>
      <c r="M1741" s="8" t="s">
        <v>749</v>
      </c>
      <c r="N1741" s="1" t="s">
        <v>750</v>
      </c>
      <c r="O1741" t="s">
        <v>106</v>
      </c>
    </row>
    <row r="1742" spans="1:15" x14ac:dyDescent="0.35">
      <c r="A1742" t="s">
        <v>7394</v>
      </c>
      <c r="B1742" t="s">
        <v>7395</v>
      </c>
      <c r="C1742" t="s">
        <v>74</v>
      </c>
      <c r="D1742" t="s">
        <v>40</v>
      </c>
      <c r="E1742" s="9" t="s">
        <v>7396</v>
      </c>
      <c r="F1742" t="s">
        <v>6696</v>
      </c>
      <c r="I1742" s="31" t="s">
        <v>7397</v>
      </c>
      <c r="J1742" t="s">
        <v>90</v>
      </c>
      <c r="K1742" t="s">
        <v>2192</v>
      </c>
      <c r="L1742" t="s">
        <v>2193</v>
      </c>
      <c r="M1742" s="8" t="s">
        <v>2194</v>
      </c>
      <c r="N1742" s="1" t="s">
        <v>2195</v>
      </c>
      <c r="O1742" t="s">
        <v>106</v>
      </c>
    </row>
    <row r="1743" spans="1:15" x14ac:dyDescent="0.35">
      <c r="A1743" t="s">
        <v>7398</v>
      </c>
      <c r="B1743" t="s">
        <v>7399</v>
      </c>
      <c r="C1743" t="s">
        <v>74</v>
      </c>
      <c r="D1743" t="s">
        <v>40</v>
      </c>
      <c r="E1743" s="9" t="s">
        <v>7400</v>
      </c>
      <c r="F1743" t="s">
        <v>7401</v>
      </c>
      <c r="I1743" s="31" t="s">
        <v>7397</v>
      </c>
      <c r="J1743" t="s">
        <v>90</v>
      </c>
      <c r="K1743" t="s">
        <v>1474</v>
      </c>
      <c r="L1743" t="s">
        <v>1475</v>
      </c>
      <c r="M1743" s="8" t="s">
        <v>1476</v>
      </c>
      <c r="N1743" s="1" t="s">
        <v>1477</v>
      </c>
      <c r="O1743" t="s">
        <v>106</v>
      </c>
    </row>
    <row r="1744" spans="1:15" x14ac:dyDescent="0.35">
      <c r="A1744" t="s">
        <v>7402</v>
      </c>
      <c r="B1744" t="s">
        <v>7403</v>
      </c>
      <c r="C1744" t="s">
        <v>74</v>
      </c>
      <c r="D1744" t="s">
        <v>40</v>
      </c>
      <c r="E1744" s="9" t="s">
        <v>7404</v>
      </c>
      <c r="F1744" t="s">
        <v>659</v>
      </c>
      <c r="I1744" s="31" t="s">
        <v>7397</v>
      </c>
      <c r="J1744" t="s">
        <v>90</v>
      </c>
      <c r="K1744" t="s">
        <v>855</v>
      </c>
      <c r="L1744" t="s">
        <v>856</v>
      </c>
      <c r="M1744" s="8" t="s">
        <v>857</v>
      </c>
      <c r="N1744" s="1" t="s">
        <v>858</v>
      </c>
      <c r="O1744" t="s">
        <v>106</v>
      </c>
    </row>
    <row r="1745" spans="1:15" x14ac:dyDescent="0.35">
      <c r="A1745" t="s">
        <v>7405</v>
      </c>
      <c r="B1745" t="s">
        <v>7406</v>
      </c>
      <c r="C1745" t="s">
        <v>102</v>
      </c>
      <c r="D1745" t="s">
        <v>40</v>
      </c>
      <c r="E1745" s="9" t="s">
        <v>7407</v>
      </c>
      <c r="F1745" t="s">
        <v>7408</v>
      </c>
      <c r="I1745" s="31" t="s">
        <v>7409</v>
      </c>
      <c r="J1745" t="s">
        <v>90</v>
      </c>
      <c r="K1745" t="s">
        <v>382</v>
      </c>
      <c r="L1745" t="s">
        <v>381</v>
      </c>
      <c r="M1745" s="8" t="s">
        <v>383</v>
      </c>
      <c r="N1745" s="1" t="s">
        <v>384</v>
      </c>
      <c r="O1745" t="s">
        <v>106</v>
      </c>
    </row>
    <row r="1746" spans="1:15" x14ac:dyDescent="0.35">
      <c r="A1746" t="s">
        <v>7410</v>
      </c>
      <c r="C1746" t="s">
        <v>86</v>
      </c>
      <c r="D1746" t="s">
        <v>6396</v>
      </c>
      <c r="E1746" s="9" t="s">
        <v>7411</v>
      </c>
      <c r="F1746" t="s">
        <v>7111</v>
      </c>
      <c r="H1746" s="31" t="s">
        <v>7412</v>
      </c>
      <c r="I1746" s="31" t="s">
        <v>7413</v>
      </c>
      <c r="J1746" t="s">
        <v>90</v>
      </c>
      <c r="K1746" t="s">
        <v>91</v>
      </c>
      <c r="L1746" t="s">
        <v>92</v>
      </c>
      <c r="M1746" s="8" t="s">
        <v>93</v>
      </c>
      <c r="N1746" s="1" t="s">
        <v>94</v>
      </c>
      <c r="O1746" t="s">
        <v>95</v>
      </c>
    </row>
    <row r="1747" spans="1:15" x14ac:dyDescent="0.35">
      <c r="A1747" t="s">
        <v>7414</v>
      </c>
      <c r="B1747" t="s">
        <v>7415</v>
      </c>
      <c r="C1747" t="s">
        <v>96</v>
      </c>
      <c r="D1747" t="s">
        <v>6396</v>
      </c>
      <c r="E1747" s="9" t="s">
        <v>7416</v>
      </c>
      <c r="F1747" t="s">
        <v>7111</v>
      </c>
      <c r="H1747" s="31" t="s">
        <v>7412</v>
      </c>
      <c r="I1747" s="31" t="s">
        <v>7112</v>
      </c>
      <c r="J1747" t="s">
        <v>90</v>
      </c>
      <c r="K1747" t="s">
        <v>91</v>
      </c>
      <c r="L1747" t="s">
        <v>92</v>
      </c>
      <c r="M1747" s="8" t="s">
        <v>93</v>
      </c>
      <c r="N1747" s="1" t="s">
        <v>94</v>
      </c>
      <c r="O1747" t="s">
        <v>95</v>
      </c>
    </row>
    <row r="1748" spans="1:15" x14ac:dyDescent="0.35">
      <c r="A1748" t="s">
        <v>7417</v>
      </c>
      <c r="B1748" t="s">
        <v>7418</v>
      </c>
      <c r="C1748" t="s">
        <v>96</v>
      </c>
      <c r="D1748" t="s">
        <v>6396</v>
      </c>
      <c r="E1748" s="9" t="s">
        <v>7419</v>
      </c>
      <c r="F1748" t="s">
        <v>1001</v>
      </c>
      <c r="H1748" s="31" t="s">
        <v>7412</v>
      </c>
      <c r="I1748" s="31" t="s">
        <v>7420</v>
      </c>
      <c r="J1748" t="s">
        <v>90</v>
      </c>
      <c r="K1748" t="s">
        <v>91</v>
      </c>
      <c r="L1748" t="s">
        <v>92</v>
      </c>
      <c r="M1748" s="8" t="s">
        <v>93</v>
      </c>
      <c r="N1748" s="1" t="s">
        <v>94</v>
      </c>
      <c r="O1748" t="s">
        <v>95</v>
      </c>
    </row>
    <row r="1749" spans="1:15" x14ac:dyDescent="0.35">
      <c r="A1749" t="s">
        <v>7421</v>
      </c>
      <c r="B1749" t="s">
        <v>7422</v>
      </c>
      <c r="C1749" t="s">
        <v>96</v>
      </c>
      <c r="D1749" t="s">
        <v>6396</v>
      </c>
      <c r="E1749" s="9" t="s">
        <v>7423</v>
      </c>
      <c r="F1749" t="s">
        <v>1001</v>
      </c>
      <c r="H1749" s="31" t="s">
        <v>7424</v>
      </c>
      <c r="I1749" s="31" t="s">
        <v>7420</v>
      </c>
      <c r="J1749" t="s">
        <v>90</v>
      </c>
      <c r="K1749" t="s">
        <v>91</v>
      </c>
      <c r="L1749" t="s">
        <v>92</v>
      </c>
      <c r="M1749" s="8" t="s">
        <v>93</v>
      </c>
      <c r="N1749" s="1" t="s">
        <v>94</v>
      </c>
      <c r="O1749" t="s">
        <v>95</v>
      </c>
    </row>
    <row r="1750" spans="1:15" x14ac:dyDescent="0.35">
      <c r="A1750" t="s">
        <v>7425</v>
      </c>
      <c r="B1750" t="s">
        <v>7426</v>
      </c>
      <c r="C1750" t="s">
        <v>86</v>
      </c>
      <c r="D1750" t="s">
        <v>6396</v>
      </c>
      <c r="E1750" s="9" t="s">
        <v>7427</v>
      </c>
      <c r="F1750" t="s">
        <v>1001</v>
      </c>
      <c r="H1750" s="31" t="s">
        <v>7428</v>
      </c>
      <c r="I1750" s="31" t="s">
        <v>7420</v>
      </c>
      <c r="J1750" t="s">
        <v>90</v>
      </c>
      <c r="K1750" t="s">
        <v>91</v>
      </c>
      <c r="L1750" t="s">
        <v>92</v>
      </c>
      <c r="M1750" s="8" t="s">
        <v>93</v>
      </c>
      <c r="N1750" s="1" t="s">
        <v>94</v>
      </c>
      <c r="O1750" t="s">
        <v>95</v>
      </c>
    </row>
    <row r="1751" spans="1:15" x14ac:dyDescent="0.35">
      <c r="A1751" t="s">
        <v>7429</v>
      </c>
      <c r="B1751" t="s">
        <v>7430</v>
      </c>
      <c r="C1751" t="s">
        <v>96</v>
      </c>
      <c r="D1751" t="s">
        <v>6396</v>
      </c>
      <c r="E1751" s="9" t="s">
        <v>7431</v>
      </c>
      <c r="F1751" t="s">
        <v>7111</v>
      </c>
      <c r="H1751" s="31" t="s">
        <v>7432</v>
      </c>
      <c r="I1751" s="31" t="s">
        <v>7112</v>
      </c>
      <c r="J1751" t="s">
        <v>90</v>
      </c>
      <c r="K1751" t="s">
        <v>91</v>
      </c>
      <c r="L1751" t="s">
        <v>92</v>
      </c>
      <c r="M1751" s="8" t="s">
        <v>93</v>
      </c>
      <c r="N1751" s="1" t="s">
        <v>94</v>
      </c>
      <c r="O1751" t="s">
        <v>95</v>
      </c>
    </row>
    <row r="1752" spans="1:15" ht="29" x14ac:dyDescent="0.35">
      <c r="A1752" t="s">
        <v>7433</v>
      </c>
      <c r="B1752" t="s">
        <v>7434</v>
      </c>
      <c r="C1752" t="s">
        <v>96</v>
      </c>
      <c r="D1752" t="s">
        <v>6396</v>
      </c>
      <c r="E1752" s="9" t="s">
        <v>7435</v>
      </c>
      <c r="F1752" t="s">
        <v>7436</v>
      </c>
      <c r="G1752" s="31" t="s">
        <v>7437</v>
      </c>
      <c r="H1752" s="31" t="s">
        <v>7438</v>
      </c>
      <c r="I1752" s="31" t="s">
        <v>7439</v>
      </c>
      <c r="J1752" t="s">
        <v>90</v>
      </c>
      <c r="K1752" t="s">
        <v>91</v>
      </c>
      <c r="L1752" t="s">
        <v>92</v>
      </c>
      <c r="M1752" s="8" t="s">
        <v>93</v>
      </c>
      <c r="N1752" s="1" t="s">
        <v>94</v>
      </c>
      <c r="O1752" t="s">
        <v>95</v>
      </c>
    </row>
    <row r="1753" spans="1:15" x14ac:dyDescent="0.35">
      <c r="A1753" t="s">
        <v>7440</v>
      </c>
      <c r="B1753" t="s">
        <v>7441</v>
      </c>
      <c r="C1753" t="s">
        <v>96</v>
      </c>
      <c r="D1753" t="s">
        <v>6396</v>
      </c>
      <c r="E1753" s="9" t="s">
        <v>7442</v>
      </c>
      <c r="F1753" t="s">
        <v>1001</v>
      </c>
      <c r="H1753" s="31" t="s">
        <v>7443</v>
      </c>
      <c r="I1753" s="31" t="s">
        <v>7420</v>
      </c>
      <c r="J1753" t="s">
        <v>90</v>
      </c>
      <c r="K1753" t="s">
        <v>91</v>
      </c>
      <c r="L1753" t="s">
        <v>92</v>
      </c>
      <c r="M1753" s="8" t="s">
        <v>93</v>
      </c>
      <c r="N1753" s="1" t="s">
        <v>94</v>
      </c>
      <c r="O1753" t="s">
        <v>95</v>
      </c>
    </row>
    <row r="1754" spans="1:15" x14ac:dyDescent="0.35">
      <c r="A1754" t="s">
        <v>7444</v>
      </c>
      <c r="B1754" t="s">
        <v>7445</v>
      </c>
      <c r="C1754" t="s">
        <v>96</v>
      </c>
      <c r="D1754" t="s">
        <v>6396</v>
      </c>
      <c r="E1754" s="9" t="s">
        <v>7446</v>
      </c>
      <c r="F1754" t="s">
        <v>7111</v>
      </c>
      <c r="H1754" s="31" t="s">
        <v>7424</v>
      </c>
      <c r="I1754" s="31" t="s">
        <v>7112</v>
      </c>
      <c r="J1754" t="s">
        <v>90</v>
      </c>
      <c r="K1754" t="s">
        <v>91</v>
      </c>
      <c r="L1754" t="s">
        <v>92</v>
      </c>
      <c r="M1754" s="8" t="s">
        <v>93</v>
      </c>
      <c r="N1754" s="1" t="s">
        <v>94</v>
      </c>
      <c r="O1754" t="s">
        <v>95</v>
      </c>
    </row>
    <row r="1755" spans="1:15" ht="29" x14ac:dyDescent="0.35">
      <c r="A1755" t="s">
        <v>7447</v>
      </c>
      <c r="B1755" t="s">
        <v>7448</v>
      </c>
      <c r="C1755" t="s">
        <v>96</v>
      </c>
      <c r="D1755" t="s">
        <v>6396</v>
      </c>
      <c r="E1755" s="9" t="s">
        <v>7449</v>
      </c>
      <c r="F1755" t="s">
        <v>7111</v>
      </c>
      <c r="H1755" s="31" t="s">
        <v>7450</v>
      </c>
      <c r="I1755" s="31" t="s">
        <v>7451</v>
      </c>
      <c r="J1755" t="s">
        <v>90</v>
      </c>
      <c r="K1755" t="s">
        <v>91</v>
      </c>
      <c r="L1755" t="s">
        <v>92</v>
      </c>
      <c r="M1755" s="8" t="s">
        <v>93</v>
      </c>
      <c r="N1755" s="1" t="s">
        <v>94</v>
      </c>
      <c r="O1755" t="s">
        <v>95</v>
      </c>
    </row>
    <row r="1756" spans="1:15" x14ac:dyDescent="0.35">
      <c r="A1756" t="s">
        <v>7452</v>
      </c>
      <c r="B1756" t="s">
        <v>7453</v>
      </c>
      <c r="C1756" t="s">
        <v>96</v>
      </c>
      <c r="D1756" t="s">
        <v>6396</v>
      </c>
      <c r="E1756" s="9" t="s">
        <v>7454</v>
      </c>
      <c r="F1756" t="s">
        <v>1001</v>
      </c>
      <c r="H1756" s="31" t="s">
        <v>7455</v>
      </c>
      <c r="I1756" s="31" t="s">
        <v>7456</v>
      </c>
      <c r="J1756" t="s">
        <v>90</v>
      </c>
      <c r="K1756" t="s">
        <v>91</v>
      </c>
      <c r="L1756" t="s">
        <v>92</v>
      </c>
      <c r="M1756" s="8" t="s">
        <v>93</v>
      </c>
      <c r="N1756" s="1" t="s">
        <v>94</v>
      </c>
      <c r="O1756" t="s">
        <v>95</v>
      </c>
    </row>
    <row r="1757" spans="1:15" x14ac:dyDescent="0.35">
      <c r="A1757" t="s">
        <v>7457</v>
      </c>
      <c r="B1757" t="s">
        <v>7458</v>
      </c>
      <c r="C1757" t="s">
        <v>96</v>
      </c>
      <c r="D1757" t="s">
        <v>6396</v>
      </c>
      <c r="E1757" s="9" t="s">
        <v>7459</v>
      </c>
      <c r="F1757" t="s">
        <v>7111</v>
      </c>
      <c r="H1757" s="31" t="s">
        <v>7460</v>
      </c>
      <c r="I1757" s="31" t="s">
        <v>7451</v>
      </c>
      <c r="J1757" t="s">
        <v>90</v>
      </c>
      <c r="K1757" t="s">
        <v>91</v>
      </c>
      <c r="L1757" t="s">
        <v>92</v>
      </c>
      <c r="M1757" s="8" t="s">
        <v>93</v>
      </c>
      <c r="N1757" s="1" t="s">
        <v>94</v>
      </c>
      <c r="O1757" t="s">
        <v>95</v>
      </c>
    </row>
    <row r="1758" spans="1:15" x14ac:dyDescent="0.35">
      <c r="A1758" t="s">
        <v>7461</v>
      </c>
      <c r="B1758" t="s">
        <v>7462</v>
      </c>
      <c r="C1758" t="s">
        <v>96</v>
      </c>
      <c r="D1758" t="s">
        <v>6396</v>
      </c>
      <c r="E1758" s="9" t="s">
        <v>7463</v>
      </c>
      <c r="F1758" t="s">
        <v>1001</v>
      </c>
      <c r="H1758" s="31" t="s">
        <v>7464</v>
      </c>
      <c r="I1758" s="31" t="s">
        <v>7456</v>
      </c>
      <c r="J1758" t="s">
        <v>90</v>
      </c>
      <c r="K1758" t="s">
        <v>91</v>
      </c>
      <c r="L1758" t="s">
        <v>92</v>
      </c>
      <c r="M1758" s="8" t="s">
        <v>93</v>
      </c>
      <c r="N1758" s="1" t="s">
        <v>94</v>
      </c>
      <c r="O1758" t="s">
        <v>95</v>
      </c>
    </row>
    <row r="1759" spans="1:15" x14ac:dyDescent="0.35">
      <c r="A1759" t="s">
        <v>7465</v>
      </c>
      <c r="B1759" t="s">
        <v>7466</v>
      </c>
      <c r="C1759" t="s">
        <v>96</v>
      </c>
      <c r="D1759" t="s">
        <v>6396</v>
      </c>
      <c r="E1759" s="9" t="s">
        <v>7467</v>
      </c>
      <c r="F1759" t="s">
        <v>1001</v>
      </c>
      <c r="H1759" s="31" t="s">
        <v>7468</v>
      </c>
      <c r="I1759" s="31" t="s">
        <v>7420</v>
      </c>
      <c r="J1759" t="s">
        <v>90</v>
      </c>
      <c r="K1759" t="s">
        <v>91</v>
      </c>
      <c r="L1759" t="s">
        <v>92</v>
      </c>
      <c r="M1759" s="8" t="s">
        <v>93</v>
      </c>
      <c r="N1759" s="1" t="s">
        <v>94</v>
      </c>
      <c r="O1759" t="s">
        <v>95</v>
      </c>
    </row>
    <row r="1760" spans="1:15" x14ac:dyDescent="0.35">
      <c r="A1760" t="s">
        <v>7469</v>
      </c>
      <c r="B1760" t="s">
        <v>7470</v>
      </c>
      <c r="C1760" t="s">
        <v>86</v>
      </c>
      <c r="D1760" t="s">
        <v>6396</v>
      </c>
      <c r="E1760" s="9" t="s">
        <v>7471</v>
      </c>
      <c r="F1760" t="s">
        <v>327</v>
      </c>
      <c r="H1760" s="31" t="s">
        <v>7472</v>
      </c>
      <c r="I1760" s="31" t="s">
        <v>7473</v>
      </c>
      <c r="J1760" t="s">
        <v>90</v>
      </c>
      <c r="K1760" t="s">
        <v>91</v>
      </c>
      <c r="L1760" t="s">
        <v>92</v>
      </c>
      <c r="M1760" s="8" t="s">
        <v>93</v>
      </c>
      <c r="N1760" s="1" t="s">
        <v>94</v>
      </c>
      <c r="O1760" t="s">
        <v>95</v>
      </c>
    </row>
    <row r="1761" spans="1:15" ht="29" x14ac:dyDescent="0.35">
      <c r="A1761" t="s">
        <v>7474</v>
      </c>
      <c r="B1761" t="s">
        <v>7475</v>
      </c>
      <c r="C1761" t="s">
        <v>102</v>
      </c>
      <c r="D1761" t="s">
        <v>6396</v>
      </c>
      <c r="E1761" s="9" t="s">
        <v>7476</v>
      </c>
      <c r="F1761" t="s">
        <v>6576</v>
      </c>
      <c r="H1761" s="31" t="s">
        <v>7477</v>
      </c>
      <c r="I1761" s="31" t="s">
        <v>7478</v>
      </c>
      <c r="J1761" t="s">
        <v>90</v>
      </c>
      <c r="K1761" t="s">
        <v>6578</v>
      </c>
      <c r="L1761" t="s">
        <v>6577</v>
      </c>
      <c r="M1761" s="8" t="s">
        <v>6579</v>
      </c>
      <c r="N1761" s="1" t="s">
        <v>3199</v>
      </c>
      <c r="O1761" t="s">
        <v>106</v>
      </c>
    </row>
    <row r="1762" spans="1:15" ht="29" x14ac:dyDescent="0.35">
      <c r="A1762" t="s">
        <v>7479</v>
      </c>
      <c r="B1762" t="s">
        <v>7480</v>
      </c>
      <c r="C1762" t="s">
        <v>96</v>
      </c>
      <c r="D1762" t="s">
        <v>6396</v>
      </c>
      <c r="E1762" s="9" t="s">
        <v>7481</v>
      </c>
      <c r="F1762" t="s">
        <v>1001</v>
      </c>
      <c r="H1762" s="31" t="s">
        <v>7482</v>
      </c>
      <c r="I1762" s="31" t="s">
        <v>7483</v>
      </c>
      <c r="J1762" t="s">
        <v>90</v>
      </c>
      <c r="O1762" t="s">
        <v>95</v>
      </c>
    </row>
    <row r="1767" spans="1:15" x14ac:dyDescent="0.35">
      <c r="M1767"/>
      <c r="N1767"/>
      <c r="O1767" s="9"/>
    </row>
  </sheetData>
  <autoFilter ref="A1:O1762" xr:uid="{5059A9E6-5B3C-4ADB-9520-D6ABDBABA088}"/>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D3240E-9772-4FC7-B2D7-C50ECBEA3055}">
  <dimension ref="A1:D826"/>
  <sheetViews>
    <sheetView workbookViewId="0"/>
  </sheetViews>
  <sheetFormatPr defaultRowHeight="14.5" x14ac:dyDescent="0.35"/>
  <cols>
    <col min="1" max="1" width="10.453125" customWidth="1"/>
    <col min="2" max="2" width="53.7265625" customWidth="1"/>
    <col min="3" max="3" width="62.26953125" style="31" customWidth="1"/>
    <col min="4" max="4" width="44" style="31" customWidth="1"/>
  </cols>
  <sheetData>
    <row r="1" spans="1:4" x14ac:dyDescent="0.35">
      <c r="A1" s="1" t="s">
        <v>7484</v>
      </c>
      <c r="B1" s="1" t="s">
        <v>7485</v>
      </c>
      <c r="C1" s="30" t="s">
        <v>7486</v>
      </c>
      <c r="D1" s="30" t="s">
        <v>7487</v>
      </c>
    </row>
    <row r="2" spans="1:4" ht="290" x14ac:dyDescent="0.35">
      <c r="A2" t="s">
        <v>92</v>
      </c>
      <c r="B2" t="s">
        <v>7488</v>
      </c>
      <c r="C2" s="31" t="s">
        <v>7489</v>
      </c>
      <c r="D2" s="31" t="s">
        <v>7490</v>
      </c>
    </row>
    <row r="3" spans="1:4" x14ac:dyDescent="0.35">
      <c r="A3" t="s">
        <v>6383</v>
      </c>
      <c r="B3" t="s">
        <v>7491</v>
      </c>
      <c r="C3" s="31" t="s">
        <v>7492</v>
      </c>
      <c r="D3" s="31" t="s">
        <v>7493</v>
      </c>
    </row>
    <row r="4" spans="1:4" x14ac:dyDescent="0.35">
      <c r="A4" t="s">
        <v>6483</v>
      </c>
      <c r="B4" t="s">
        <v>7494</v>
      </c>
      <c r="C4" s="31" t="s">
        <v>7495</v>
      </c>
      <c r="D4" s="31" t="s">
        <v>7496</v>
      </c>
    </row>
    <row r="5" spans="1:4" x14ac:dyDescent="0.35">
      <c r="A5" t="s">
        <v>6492</v>
      </c>
      <c r="B5" t="s">
        <v>7497</v>
      </c>
      <c r="C5" s="31" t="s">
        <v>7495</v>
      </c>
      <c r="D5" s="31" t="s">
        <v>7496</v>
      </c>
    </row>
    <row r="6" spans="1:4" x14ac:dyDescent="0.35">
      <c r="A6" t="s">
        <v>6519</v>
      </c>
      <c r="B6" t="s">
        <v>7498</v>
      </c>
      <c r="C6" s="31" t="s">
        <v>7495</v>
      </c>
      <c r="D6" s="31" t="s">
        <v>7496</v>
      </c>
    </row>
    <row r="7" spans="1:4" x14ac:dyDescent="0.35">
      <c r="A7" t="s">
        <v>6546</v>
      </c>
      <c r="B7" t="s">
        <v>7499</v>
      </c>
      <c r="C7" s="31" t="s">
        <v>7495</v>
      </c>
      <c r="D7" s="31" t="s">
        <v>7496</v>
      </c>
    </row>
    <row r="8" spans="1:4" x14ac:dyDescent="0.35">
      <c r="A8" t="s">
        <v>6656</v>
      </c>
      <c r="B8" t="s">
        <v>7500</v>
      </c>
      <c r="C8" s="31" t="s">
        <v>7495</v>
      </c>
      <c r="D8" s="31" t="s">
        <v>7496</v>
      </c>
    </row>
    <row r="9" spans="1:4" x14ac:dyDescent="0.35">
      <c r="A9" t="s">
        <v>6666</v>
      </c>
      <c r="B9" t="s">
        <v>7501</v>
      </c>
      <c r="C9" s="31" t="s">
        <v>7495</v>
      </c>
      <c r="D9" s="31" t="s">
        <v>7496</v>
      </c>
    </row>
    <row r="10" spans="1:4" x14ac:dyDescent="0.35">
      <c r="A10" t="s">
        <v>6684</v>
      </c>
      <c r="B10" t="s">
        <v>7502</v>
      </c>
      <c r="C10" s="31" t="s">
        <v>7495</v>
      </c>
      <c r="D10" s="31" t="s">
        <v>7496</v>
      </c>
    </row>
    <row r="11" spans="1:4" x14ac:dyDescent="0.35">
      <c r="A11" t="s">
        <v>6711</v>
      </c>
      <c r="B11" t="s">
        <v>7503</v>
      </c>
      <c r="C11" s="31" t="s">
        <v>7492</v>
      </c>
      <c r="D11" s="31" t="s">
        <v>7493</v>
      </c>
    </row>
    <row r="12" spans="1:4" x14ac:dyDescent="0.35">
      <c r="A12" t="s">
        <v>268</v>
      </c>
      <c r="B12" t="s">
        <v>7504</v>
      </c>
      <c r="C12" s="31" t="s">
        <v>7495</v>
      </c>
      <c r="D12" s="31" t="s">
        <v>7496</v>
      </c>
    </row>
    <row r="13" spans="1:4" x14ac:dyDescent="0.35">
      <c r="A13" t="s">
        <v>6769</v>
      </c>
      <c r="B13" t="s">
        <v>7505</v>
      </c>
      <c r="C13" s="31" t="s">
        <v>7495</v>
      </c>
      <c r="D13" s="31" t="s">
        <v>7496</v>
      </c>
    </row>
    <row r="14" spans="1:4" x14ac:dyDescent="0.35">
      <c r="A14" t="s">
        <v>100</v>
      </c>
      <c r="B14" t="s">
        <v>7506</v>
      </c>
      <c r="C14" s="31" t="s">
        <v>7492</v>
      </c>
      <c r="D14" s="31" t="s">
        <v>7493</v>
      </c>
    </row>
    <row r="15" spans="1:4" x14ac:dyDescent="0.35">
      <c r="A15" t="s">
        <v>107</v>
      </c>
      <c r="B15" t="s">
        <v>7507</v>
      </c>
      <c r="C15" s="31" t="s">
        <v>7508</v>
      </c>
      <c r="D15" s="31" t="s">
        <v>7509</v>
      </c>
    </row>
    <row r="16" spans="1:4" x14ac:dyDescent="0.35">
      <c r="A16" t="s">
        <v>112</v>
      </c>
      <c r="B16" t="s">
        <v>7510</v>
      </c>
      <c r="C16" s="31" t="s">
        <v>7511</v>
      </c>
      <c r="D16" s="31" t="s">
        <v>7512</v>
      </c>
    </row>
    <row r="17" spans="1:4" x14ac:dyDescent="0.35">
      <c r="A17" t="s">
        <v>117</v>
      </c>
      <c r="B17" t="s">
        <v>7513</v>
      </c>
      <c r="C17" s="31" t="s">
        <v>7514</v>
      </c>
      <c r="D17" s="31" t="s">
        <v>7515</v>
      </c>
    </row>
    <row r="18" spans="1:4" x14ac:dyDescent="0.35">
      <c r="A18" t="s">
        <v>173</v>
      </c>
      <c r="B18" t="s">
        <v>7516</v>
      </c>
      <c r="C18" s="31" t="s">
        <v>7517</v>
      </c>
      <c r="D18" s="31" t="s">
        <v>7518</v>
      </c>
    </row>
    <row r="19" spans="1:4" x14ac:dyDescent="0.35">
      <c r="A19" t="s">
        <v>199</v>
      </c>
      <c r="B19" t="s">
        <v>7519</v>
      </c>
      <c r="C19" s="31" t="s">
        <v>7520</v>
      </c>
      <c r="D19" s="31" t="s">
        <v>7521</v>
      </c>
    </row>
    <row r="20" spans="1:4" x14ac:dyDescent="0.35">
      <c r="A20" t="s">
        <v>204</v>
      </c>
      <c r="B20" t="s">
        <v>207</v>
      </c>
      <c r="C20" s="31" t="s">
        <v>7520</v>
      </c>
      <c r="D20" s="31" t="s">
        <v>7521</v>
      </c>
    </row>
    <row r="21" spans="1:4" x14ac:dyDescent="0.35">
      <c r="A21" t="s">
        <v>208</v>
      </c>
      <c r="B21" t="s">
        <v>7522</v>
      </c>
      <c r="C21" s="31" t="s">
        <v>7520</v>
      </c>
      <c r="D21" s="31" t="s">
        <v>7521</v>
      </c>
    </row>
    <row r="22" spans="1:4" x14ac:dyDescent="0.35">
      <c r="A22" t="s">
        <v>213</v>
      </c>
      <c r="B22" t="s">
        <v>215</v>
      </c>
      <c r="C22" s="31" t="s">
        <v>7520</v>
      </c>
      <c r="D22" s="31" t="s">
        <v>7521</v>
      </c>
    </row>
    <row r="23" spans="1:4" x14ac:dyDescent="0.35">
      <c r="A23" t="s">
        <v>217</v>
      </c>
      <c r="B23" t="s">
        <v>7523</v>
      </c>
      <c r="C23" s="31" t="s">
        <v>7520</v>
      </c>
      <c r="D23" s="31" t="s">
        <v>7521</v>
      </c>
    </row>
    <row r="24" spans="1:4" x14ac:dyDescent="0.35">
      <c r="A24" t="s">
        <v>222</v>
      </c>
      <c r="B24" t="s">
        <v>7524</v>
      </c>
      <c r="C24" s="31" t="s">
        <v>7520</v>
      </c>
      <c r="D24" s="31" t="s">
        <v>7521</v>
      </c>
    </row>
    <row r="25" spans="1:4" x14ac:dyDescent="0.35">
      <c r="A25" t="s">
        <v>227</v>
      </c>
      <c r="B25" t="s">
        <v>7525</v>
      </c>
      <c r="C25" s="31" t="s">
        <v>7520</v>
      </c>
      <c r="D25" s="31" t="s">
        <v>7521</v>
      </c>
    </row>
    <row r="26" spans="1:4" x14ac:dyDescent="0.35">
      <c r="A26" t="s">
        <v>235</v>
      </c>
      <c r="B26" t="s">
        <v>7526</v>
      </c>
      <c r="C26" s="31" t="s">
        <v>7527</v>
      </c>
      <c r="D26" s="31" t="s">
        <v>7528</v>
      </c>
    </row>
    <row r="27" spans="1:4" x14ac:dyDescent="0.35">
      <c r="A27" t="s">
        <v>254</v>
      </c>
      <c r="B27" t="s">
        <v>7529</v>
      </c>
      <c r="C27" s="31" t="s">
        <v>7530</v>
      </c>
      <c r="D27" s="31" t="s">
        <v>7531</v>
      </c>
    </row>
    <row r="28" spans="1:4" x14ac:dyDescent="0.35">
      <c r="A28" t="s">
        <v>259</v>
      </c>
      <c r="B28" t="s">
        <v>7532</v>
      </c>
      <c r="C28" s="31" t="s">
        <v>7495</v>
      </c>
      <c r="D28" s="31" t="s">
        <v>7496</v>
      </c>
    </row>
    <row r="29" spans="1:4" x14ac:dyDescent="0.35">
      <c r="A29" t="s">
        <v>300</v>
      </c>
      <c r="B29" t="s">
        <v>7533</v>
      </c>
      <c r="C29" s="31" t="s">
        <v>7511</v>
      </c>
      <c r="D29" s="31" t="s">
        <v>7512</v>
      </c>
    </row>
    <row r="30" spans="1:4" x14ac:dyDescent="0.35">
      <c r="A30" t="s">
        <v>305</v>
      </c>
      <c r="B30" t="s">
        <v>7534</v>
      </c>
      <c r="C30" s="31" t="s">
        <v>7520</v>
      </c>
      <c r="D30" s="31" t="s">
        <v>7521</v>
      </c>
    </row>
    <row r="31" spans="1:4" x14ac:dyDescent="0.35">
      <c r="A31" t="s">
        <v>318</v>
      </c>
      <c r="B31" t="s">
        <v>7535</v>
      </c>
      <c r="C31" s="31" t="s">
        <v>7530</v>
      </c>
      <c r="D31" s="31" t="s">
        <v>7531</v>
      </c>
    </row>
    <row r="32" spans="1:4" x14ac:dyDescent="0.35">
      <c r="A32" t="s">
        <v>324</v>
      </c>
      <c r="B32" t="s">
        <v>7536</v>
      </c>
      <c r="C32" s="31" t="s">
        <v>7520</v>
      </c>
      <c r="D32" s="31" t="s">
        <v>7521</v>
      </c>
    </row>
    <row r="33" spans="1:4" x14ac:dyDescent="0.35">
      <c r="A33" t="s">
        <v>351</v>
      </c>
      <c r="B33" t="s">
        <v>7537</v>
      </c>
      <c r="C33" s="31" t="s">
        <v>7520</v>
      </c>
      <c r="D33" s="31" t="s">
        <v>7521</v>
      </c>
    </row>
    <row r="34" spans="1:4" x14ac:dyDescent="0.35">
      <c r="A34" t="s">
        <v>356</v>
      </c>
      <c r="B34" t="s">
        <v>7538</v>
      </c>
      <c r="C34" s="31" t="s">
        <v>7539</v>
      </c>
      <c r="D34" s="31" t="s">
        <v>7540</v>
      </c>
    </row>
    <row r="35" spans="1:4" x14ac:dyDescent="0.35">
      <c r="A35" t="s">
        <v>361</v>
      </c>
      <c r="B35" t="s">
        <v>7541</v>
      </c>
      <c r="C35" s="31" t="s">
        <v>7542</v>
      </c>
      <c r="D35" s="31" t="s">
        <v>7543</v>
      </c>
    </row>
    <row r="36" spans="1:4" x14ac:dyDescent="0.35">
      <c r="A36" t="s">
        <v>366</v>
      </c>
      <c r="B36" t="s">
        <v>7544</v>
      </c>
      <c r="C36" s="31" t="s">
        <v>7545</v>
      </c>
      <c r="D36" s="31" t="s">
        <v>7546</v>
      </c>
    </row>
    <row r="37" spans="1:4" x14ac:dyDescent="0.35">
      <c r="A37" t="s">
        <v>371</v>
      </c>
      <c r="B37" t="s">
        <v>7547</v>
      </c>
      <c r="C37" s="31" t="s">
        <v>7520</v>
      </c>
      <c r="D37" s="31" t="s">
        <v>7521</v>
      </c>
    </row>
    <row r="38" spans="1:4" x14ac:dyDescent="0.35">
      <c r="A38" t="s">
        <v>376</v>
      </c>
      <c r="B38" t="s">
        <v>7548</v>
      </c>
      <c r="C38" s="31" t="s">
        <v>7508</v>
      </c>
      <c r="D38" s="31" t="s">
        <v>7509</v>
      </c>
    </row>
    <row r="39" spans="1:4" x14ac:dyDescent="0.35">
      <c r="A39" t="s">
        <v>381</v>
      </c>
      <c r="B39" t="s">
        <v>7549</v>
      </c>
      <c r="C39" s="31" t="s">
        <v>7495</v>
      </c>
      <c r="D39" s="31" t="s">
        <v>7496</v>
      </c>
    </row>
    <row r="40" spans="1:4" x14ac:dyDescent="0.35">
      <c r="A40" t="s">
        <v>409</v>
      </c>
      <c r="B40" t="s">
        <v>7550</v>
      </c>
      <c r="C40" s="31" t="s">
        <v>7551</v>
      </c>
      <c r="D40" s="31" t="s">
        <v>7552</v>
      </c>
    </row>
    <row r="41" spans="1:4" x14ac:dyDescent="0.35">
      <c r="A41" t="s">
        <v>414</v>
      </c>
      <c r="B41" t="s">
        <v>7553</v>
      </c>
      <c r="C41" s="31" t="s">
        <v>7520</v>
      </c>
      <c r="D41" s="31" t="s">
        <v>7521</v>
      </c>
    </row>
    <row r="42" spans="1:4" x14ac:dyDescent="0.35">
      <c r="A42" t="s">
        <v>418</v>
      </c>
      <c r="B42" t="s">
        <v>7554</v>
      </c>
      <c r="C42" s="31" t="s">
        <v>7520</v>
      </c>
      <c r="D42" s="31" t="s">
        <v>7521</v>
      </c>
    </row>
    <row r="43" spans="1:4" x14ac:dyDescent="0.35">
      <c r="A43" t="s">
        <v>430</v>
      </c>
      <c r="B43" t="s">
        <v>7555</v>
      </c>
      <c r="C43" s="31" t="s">
        <v>7508</v>
      </c>
      <c r="D43" s="31" t="s">
        <v>7509</v>
      </c>
    </row>
    <row r="44" spans="1:4" x14ac:dyDescent="0.35">
      <c r="A44" t="s">
        <v>434</v>
      </c>
      <c r="B44" t="s">
        <v>7556</v>
      </c>
      <c r="C44" s="31" t="s">
        <v>7495</v>
      </c>
      <c r="D44" s="31" t="s">
        <v>7496</v>
      </c>
    </row>
    <row r="45" spans="1:4" x14ac:dyDescent="0.35">
      <c r="A45" t="s">
        <v>447</v>
      </c>
      <c r="B45" t="s">
        <v>7557</v>
      </c>
      <c r="C45" s="31" t="s">
        <v>7520</v>
      </c>
      <c r="D45" s="31" t="s">
        <v>7521</v>
      </c>
    </row>
    <row r="46" spans="1:4" x14ac:dyDescent="0.35">
      <c r="A46" t="s">
        <v>451</v>
      </c>
      <c r="B46" t="s">
        <v>7558</v>
      </c>
      <c r="C46" s="31" t="s">
        <v>7559</v>
      </c>
      <c r="D46" s="31" t="s">
        <v>7560</v>
      </c>
    </row>
    <row r="47" spans="1:4" x14ac:dyDescent="0.35">
      <c r="A47" t="s">
        <v>455</v>
      </c>
      <c r="B47" t="s">
        <v>7561</v>
      </c>
      <c r="C47" s="31" t="s">
        <v>7520</v>
      </c>
      <c r="D47" s="31" t="s">
        <v>7521</v>
      </c>
    </row>
    <row r="48" spans="1:4" x14ac:dyDescent="0.35">
      <c r="A48" t="s">
        <v>460</v>
      </c>
      <c r="B48" t="s">
        <v>7562</v>
      </c>
      <c r="C48" s="31" t="s">
        <v>7495</v>
      </c>
      <c r="D48" s="31" t="s">
        <v>7496</v>
      </c>
    </row>
    <row r="49" spans="1:4" x14ac:dyDescent="0.35">
      <c r="A49" t="s">
        <v>473</v>
      </c>
      <c r="B49" t="s">
        <v>7563</v>
      </c>
      <c r="C49" s="31" t="s">
        <v>7564</v>
      </c>
      <c r="D49" s="31" t="s">
        <v>7565</v>
      </c>
    </row>
    <row r="50" spans="1:4" x14ac:dyDescent="0.35">
      <c r="A50" t="s">
        <v>477</v>
      </c>
      <c r="B50" t="s">
        <v>479</v>
      </c>
      <c r="C50" s="31" t="s">
        <v>7564</v>
      </c>
      <c r="D50" s="31" t="s">
        <v>7565</v>
      </c>
    </row>
    <row r="51" spans="1:4" x14ac:dyDescent="0.35">
      <c r="A51" t="s">
        <v>480</v>
      </c>
      <c r="B51" t="s">
        <v>7566</v>
      </c>
      <c r="C51" s="31" t="s">
        <v>7564</v>
      </c>
      <c r="D51" s="31" t="s">
        <v>7565</v>
      </c>
    </row>
    <row r="52" spans="1:4" x14ac:dyDescent="0.35">
      <c r="A52" t="s">
        <v>485</v>
      </c>
      <c r="B52" t="s">
        <v>7567</v>
      </c>
      <c r="C52" s="31" t="s">
        <v>7520</v>
      </c>
      <c r="D52" s="31" t="s">
        <v>7521</v>
      </c>
    </row>
    <row r="53" spans="1:4" x14ac:dyDescent="0.35">
      <c r="A53" t="s">
        <v>489</v>
      </c>
      <c r="B53" t="s">
        <v>7568</v>
      </c>
      <c r="C53" s="31" t="s">
        <v>7495</v>
      </c>
      <c r="D53" s="31" t="s">
        <v>7496</v>
      </c>
    </row>
    <row r="54" spans="1:4" x14ac:dyDescent="0.35">
      <c r="A54" t="s">
        <v>506</v>
      </c>
      <c r="B54" t="s">
        <v>7569</v>
      </c>
      <c r="C54" s="31" t="s">
        <v>7564</v>
      </c>
      <c r="D54" s="31" t="s">
        <v>7565</v>
      </c>
    </row>
    <row r="55" spans="1:4" x14ac:dyDescent="0.35">
      <c r="A55" t="s">
        <v>545</v>
      </c>
      <c r="B55" t="s">
        <v>7570</v>
      </c>
      <c r="C55" s="31" t="s">
        <v>7520</v>
      </c>
      <c r="D55" s="31" t="s">
        <v>7521</v>
      </c>
    </row>
    <row r="56" spans="1:4" x14ac:dyDescent="0.35">
      <c r="A56" t="s">
        <v>554</v>
      </c>
      <c r="B56" t="s">
        <v>7571</v>
      </c>
      <c r="C56" s="31" t="s">
        <v>7520</v>
      </c>
      <c r="D56" s="31" t="s">
        <v>7521</v>
      </c>
    </row>
    <row r="57" spans="1:4" x14ac:dyDescent="0.35">
      <c r="A57" t="s">
        <v>559</v>
      </c>
      <c r="B57" t="s">
        <v>7572</v>
      </c>
      <c r="C57" s="31" t="s">
        <v>7573</v>
      </c>
      <c r="D57" s="31" t="s">
        <v>7574</v>
      </c>
    </row>
    <row r="58" spans="1:4" x14ac:dyDescent="0.35">
      <c r="A58" t="s">
        <v>564</v>
      </c>
      <c r="B58" t="s">
        <v>7575</v>
      </c>
      <c r="C58" s="31" t="s">
        <v>7551</v>
      </c>
      <c r="D58" s="31" t="s">
        <v>7552</v>
      </c>
    </row>
    <row r="59" spans="1:4" x14ac:dyDescent="0.35">
      <c r="A59" t="s">
        <v>575</v>
      </c>
      <c r="B59" t="s">
        <v>7576</v>
      </c>
      <c r="C59" s="31" t="s">
        <v>7520</v>
      </c>
      <c r="D59" s="31" t="s">
        <v>7521</v>
      </c>
    </row>
    <row r="60" spans="1:4" x14ac:dyDescent="0.35">
      <c r="A60" t="s">
        <v>579</v>
      </c>
      <c r="B60" t="s">
        <v>7577</v>
      </c>
      <c r="C60" s="31" t="s">
        <v>7520</v>
      </c>
      <c r="D60" s="31" t="s">
        <v>7521</v>
      </c>
    </row>
    <row r="61" spans="1:4" x14ac:dyDescent="0.35">
      <c r="A61" t="s">
        <v>584</v>
      </c>
      <c r="B61" t="s">
        <v>586</v>
      </c>
      <c r="C61" s="31" t="s">
        <v>7520</v>
      </c>
      <c r="D61" s="31" t="s">
        <v>7521</v>
      </c>
    </row>
    <row r="62" spans="1:4" x14ac:dyDescent="0.35">
      <c r="A62" t="s">
        <v>587</v>
      </c>
      <c r="B62" t="s">
        <v>7578</v>
      </c>
      <c r="C62" s="31" t="s">
        <v>7520</v>
      </c>
      <c r="D62" s="31" t="s">
        <v>7521</v>
      </c>
    </row>
    <row r="63" spans="1:4" x14ac:dyDescent="0.35">
      <c r="A63" t="s">
        <v>591</v>
      </c>
      <c r="B63" t="s">
        <v>7579</v>
      </c>
      <c r="C63" s="31" t="s">
        <v>7520</v>
      </c>
      <c r="D63" s="31" t="s">
        <v>7521</v>
      </c>
    </row>
    <row r="64" spans="1:4" x14ac:dyDescent="0.35">
      <c r="A64" t="s">
        <v>595</v>
      </c>
      <c r="B64" t="s">
        <v>7580</v>
      </c>
      <c r="C64" s="31" t="s">
        <v>7520</v>
      </c>
      <c r="D64" s="31" t="s">
        <v>7521</v>
      </c>
    </row>
    <row r="65" spans="1:4" x14ac:dyDescent="0.35">
      <c r="A65" t="s">
        <v>599</v>
      </c>
      <c r="B65" t="s">
        <v>7581</v>
      </c>
      <c r="C65" s="31" t="s">
        <v>7520</v>
      </c>
      <c r="D65" s="31" t="s">
        <v>7521</v>
      </c>
    </row>
    <row r="66" spans="1:4" ht="43.5" x14ac:dyDescent="0.35">
      <c r="A66" t="s">
        <v>668</v>
      </c>
      <c r="B66" t="s">
        <v>7582</v>
      </c>
      <c r="C66" s="31" t="s">
        <v>7583</v>
      </c>
      <c r="D66" s="31" t="s">
        <v>7584</v>
      </c>
    </row>
    <row r="67" spans="1:4" ht="43.5" x14ac:dyDescent="0.35">
      <c r="A67" t="s">
        <v>666</v>
      </c>
      <c r="B67" t="s">
        <v>667</v>
      </c>
      <c r="C67" s="31" t="s">
        <v>7583</v>
      </c>
      <c r="D67" s="31" t="s">
        <v>7584</v>
      </c>
    </row>
    <row r="68" spans="1:4" x14ac:dyDescent="0.35">
      <c r="A68" t="s">
        <v>672</v>
      </c>
      <c r="B68" t="s">
        <v>7585</v>
      </c>
      <c r="C68" s="31" t="s">
        <v>7495</v>
      </c>
      <c r="D68" s="31" t="s">
        <v>7496</v>
      </c>
    </row>
    <row r="69" spans="1:4" x14ac:dyDescent="0.35">
      <c r="A69" t="s">
        <v>708</v>
      </c>
      <c r="B69" t="s">
        <v>7586</v>
      </c>
      <c r="C69" s="31" t="s">
        <v>7508</v>
      </c>
      <c r="D69" s="31" t="s">
        <v>7509</v>
      </c>
    </row>
    <row r="70" spans="1:4" x14ac:dyDescent="0.35">
      <c r="A70" t="s">
        <v>712</v>
      </c>
      <c r="B70" t="s">
        <v>714</v>
      </c>
      <c r="C70" s="31" t="s">
        <v>7508</v>
      </c>
      <c r="D70" s="31" t="s">
        <v>7509</v>
      </c>
    </row>
    <row r="71" spans="1:4" x14ac:dyDescent="0.35">
      <c r="A71" t="s">
        <v>715</v>
      </c>
      <c r="B71" t="s">
        <v>7587</v>
      </c>
      <c r="C71" s="31" t="s">
        <v>7508</v>
      </c>
      <c r="D71" s="31" t="s">
        <v>7509</v>
      </c>
    </row>
    <row r="72" spans="1:4" x14ac:dyDescent="0.35">
      <c r="A72" t="s">
        <v>720</v>
      </c>
      <c r="B72" t="s">
        <v>7588</v>
      </c>
      <c r="C72" s="31" t="s">
        <v>7508</v>
      </c>
      <c r="D72" s="31" t="s">
        <v>7509</v>
      </c>
    </row>
    <row r="73" spans="1:4" x14ac:dyDescent="0.35">
      <c r="A73" t="s">
        <v>725</v>
      </c>
      <c r="B73" t="s">
        <v>7589</v>
      </c>
      <c r="C73" s="31" t="s">
        <v>7495</v>
      </c>
      <c r="D73" s="31" t="s">
        <v>7496</v>
      </c>
    </row>
    <row r="74" spans="1:4" x14ac:dyDescent="0.35">
      <c r="A74" t="s">
        <v>729</v>
      </c>
      <c r="B74" t="s">
        <v>7590</v>
      </c>
      <c r="C74" s="31" t="s">
        <v>7591</v>
      </c>
      <c r="D74" s="31" t="s">
        <v>7592</v>
      </c>
    </row>
    <row r="75" spans="1:4" x14ac:dyDescent="0.35">
      <c r="A75" t="s">
        <v>734</v>
      </c>
      <c r="B75" t="s">
        <v>7593</v>
      </c>
      <c r="C75" s="31" t="s">
        <v>7594</v>
      </c>
      <c r="D75" s="31" t="s">
        <v>7595</v>
      </c>
    </row>
    <row r="76" spans="1:4" x14ac:dyDescent="0.35">
      <c r="A76" t="s">
        <v>738</v>
      </c>
      <c r="B76" t="s">
        <v>7596</v>
      </c>
      <c r="C76" s="31" t="s">
        <v>7520</v>
      </c>
      <c r="D76" s="31" t="s">
        <v>7521</v>
      </c>
    </row>
    <row r="77" spans="1:4" x14ac:dyDescent="0.35">
      <c r="A77" t="s">
        <v>759</v>
      </c>
      <c r="B77" t="s">
        <v>7597</v>
      </c>
      <c r="C77" s="31" t="s">
        <v>7492</v>
      </c>
      <c r="D77" s="31" t="s">
        <v>7493</v>
      </c>
    </row>
    <row r="78" spans="1:4" x14ac:dyDescent="0.35">
      <c r="A78" t="s">
        <v>764</v>
      </c>
      <c r="B78" t="s">
        <v>7598</v>
      </c>
      <c r="C78" s="31" t="s">
        <v>7520</v>
      </c>
      <c r="D78" s="31" t="s">
        <v>7521</v>
      </c>
    </row>
    <row r="79" spans="1:4" x14ac:dyDescent="0.35">
      <c r="A79" t="s">
        <v>768</v>
      </c>
      <c r="B79" t="s">
        <v>7599</v>
      </c>
      <c r="C79" s="31" t="s">
        <v>7495</v>
      </c>
      <c r="D79" s="31" t="s">
        <v>7496</v>
      </c>
    </row>
    <row r="80" spans="1:4" x14ac:dyDescent="0.35">
      <c r="A80" t="s">
        <v>775</v>
      </c>
      <c r="B80" t="s">
        <v>7600</v>
      </c>
      <c r="C80" s="31" t="s">
        <v>7591</v>
      </c>
      <c r="D80" s="31" t="s">
        <v>7592</v>
      </c>
    </row>
    <row r="81" spans="1:4" x14ac:dyDescent="0.35">
      <c r="A81" t="s">
        <v>834</v>
      </c>
      <c r="B81" t="s">
        <v>7601</v>
      </c>
      <c r="C81" s="31" t="s">
        <v>7492</v>
      </c>
      <c r="D81" s="31" t="s">
        <v>7493</v>
      </c>
    </row>
    <row r="82" spans="1:4" x14ac:dyDescent="0.35">
      <c r="A82" t="s">
        <v>846</v>
      </c>
      <c r="B82" t="s">
        <v>7602</v>
      </c>
      <c r="C82" s="31" t="s">
        <v>7520</v>
      </c>
      <c r="D82" s="31" t="s">
        <v>7521</v>
      </c>
    </row>
    <row r="83" spans="1:4" x14ac:dyDescent="0.35">
      <c r="A83" t="s">
        <v>859</v>
      </c>
      <c r="B83" t="s">
        <v>7603</v>
      </c>
      <c r="C83" s="31" t="s">
        <v>7604</v>
      </c>
      <c r="D83" s="31" t="s">
        <v>7605</v>
      </c>
    </row>
    <row r="84" spans="1:4" x14ac:dyDescent="0.35">
      <c r="A84" t="s">
        <v>863</v>
      </c>
      <c r="B84" t="s">
        <v>7606</v>
      </c>
      <c r="C84" s="31" t="s">
        <v>7607</v>
      </c>
      <c r="D84" s="31" t="s">
        <v>7608</v>
      </c>
    </row>
    <row r="85" spans="1:4" x14ac:dyDescent="0.35">
      <c r="A85" t="s">
        <v>867</v>
      </c>
      <c r="B85" t="s">
        <v>7609</v>
      </c>
      <c r="C85" s="31" t="s">
        <v>7610</v>
      </c>
      <c r="D85" s="31" t="s">
        <v>7611</v>
      </c>
    </row>
    <row r="86" spans="1:4" x14ac:dyDescent="0.35">
      <c r="A86" t="s">
        <v>886</v>
      </c>
      <c r="B86" t="s">
        <v>7612</v>
      </c>
      <c r="C86" s="31" t="s">
        <v>7520</v>
      </c>
      <c r="D86" s="31" t="s">
        <v>7521</v>
      </c>
    </row>
    <row r="87" spans="1:4" x14ac:dyDescent="0.35">
      <c r="A87" t="s">
        <v>900</v>
      </c>
      <c r="B87" t="s">
        <v>7613</v>
      </c>
      <c r="C87" s="31" t="s">
        <v>7614</v>
      </c>
      <c r="D87" s="31" t="s">
        <v>7615</v>
      </c>
    </row>
    <row r="88" spans="1:4" x14ac:dyDescent="0.35">
      <c r="A88" t="s">
        <v>904</v>
      </c>
      <c r="B88" t="s">
        <v>906</v>
      </c>
      <c r="C88" s="31" t="s">
        <v>7616</v>
      </c>
      <c r="D88" s="31" t="s">
        <v>7617</v>
      </c>
    </row>
    <row r="89" spans="1:4" x14ac:dyDescent="0.35">
      <c r="A89" t="s">
        <v>907</v>
      </c>
      <c r="B89" t="s">
        <v>7618</v>
      </c>
      <c r="C89" s="31" t="s">
        <v>7614</v>
      </c>
      <c r="D89" s="31" t="s">
        <v>7615</v>
      </c>
    </row>
    <row r="90" spans="1:4" x14ac:dyDescent="0.35">
      <c r="A90" t="s">
        <v>911</v>
      </c>
      <c r="B90" t="s">
        <v>7619</v>
      </c>
      <c r="C90" s="31" t="s">
        <v>7620</v>
      </c>
      <c r="D90" s="31" t="s">
        <v>7621</v>
      </c>
    </row>
    <row r="91" spans="1:4" x14ac:dyDescent="0.35">
      <c r="A91" t="s">
        <v>934</v>
      </c>
      <c r="B91" t="s">
        <v>7622</v>
      </c>
      <c r="C91" s="31" t="s">
        <v>7495</v>
      </c>
      <c r="D91" s="31" t="s">
        <v>7496</v>
      </c>
    </row>
    <row r="92" spans="1:4" x14ac:dyDescent="0.35">
      <c r="A92" t="s">
        <v>942</v>
      </c>
      <c r="B92" t="s">
        <v>7623</v>
      </c>
      <c r="C92" s="31" t="s">
        <v>7495</v>
      </c>
      <c r="D92" s="31" t="s">
        <v>7496</v>
      </c>
    </row>
    <row r="93" spans="1:4" x14ac:dyDescent="0.35">
      <c r="A93" t="s">
        <v>954</v>
      </c>
      <c r="B93" t="s">
        <v>7624</v>
      </c>
      <c r="C93" s="31" t="s">
        <v>7551</v>
      </c>
      <c r="D93" s="31" t="s">
        <v>7552</v>
      </c>
    </row>
    <row r="94" spans="1:4" x14ac:dyDescent="0.35">
      <c r="A94" t="s">
        <v>985</v>
      </c>
      <c r="B94" t="s">
        <v>7625</v>
      </c>
      <c r="C94" s="31" t="s">
        <v>7520</v>
      </c>
      <c r="D94" s="31" t="s">
        <v>7521</v>
      </c>
    </row>
    <row r="95" spans="1:4" x14ac:dyDescent="0.35">
      <c r="A95" t="s">
        <v>989</v>
      </c>
      <c r="B95" t="s">
        <v>7626</v>
      </c>
      <c r="C95" s="31" t="s">
        <v>7520</v>
      </c>
      <c r="D95" s="31" t="s">
        <v>7521</v>
      </c>
    </row>
    <row r="96" spans="1:4" x14ac:dyDescent="0.35">
      <c r="A96" t="s">
        <v>993</v>
      </c>
      <c r="B96" t="s">
        <v>7627</v>
      </c>
      <c r="C96" s="31" t="s">
        <v>7520</v>
      </c>
      <c r="D96" s="31" t="s">
        <v>7521</v>
      </c>
    </row>
    <row r="97" spans="1:4" x14ac:dyDescent="0.35">
      <c r="A97" t="s">
        <v>998</v>
      </c>
      <c r="B97" t="s">
        <v>7628</v>
      </c>
      <c r="C97" s="31" t="s">
        <v>7551</v>
      </c>
      <c r="D97" s="31" t="s">
        <v>7552</v>
      </c>
    </row>
    <row r="98" spans="1:4" x14ac:dyDescent="0.35">
      <c r="A98" t="s">
        <v>1003</v>
      </c>
      <c r="B98" t="s">
        <v>7629</v>
      </c>
      <c r="C98" s="31" t="s">
        <v>7520</v>
      </c>
      <c r="D98" s="31" t="s">
        <v>7521</v>
      </c>
    </row>
    <row r="99" spans="1:4" x14ac:dyDescent="0.35">
      <c r="A99" t="s">
        <v>1014</v>
      </c>
      <c r="B99" t="s">
        <v>7630</v>
      </c>
      <c r="C99" s="31" t="s">
        <v>7573</v>
      </c>
      <c r="D99" s="31" t="s">
        <v>7574</v>
      </c>
    </row>
    <row r="100" spans="1:4" x14ac:dyDescent="0.35">
      <c r="A100" t="s">
        <v>1023</v>
      </c>
      <c r="B100" t="s">
        <v>7631</v>
      </c>
      <c r="C100" s="31" t="s">
        <v>7520</v>
      </c>
      <c r="D100" s="31" t="s">
        <v>7521</v>
      </c>
    </row>
    <row r="101" spans="1:4" x14ac:dyDescent="0.35">
      <c r="A101" t="s">
        <v>951</v>
      </c>
      <c r="B101" t="s">
        <v>7632</v>
      </c>
      <c r="C101" s="31" t="s">
        <v>7633</v>
      </c>
      <c r="D101" s="31" t="s">
        <v>7634</v>
      </c>
    </row>
    <row r="102" spans="1:4" x14ac:dyDescent="0.35">
      <c r="A102" t="s">
        <v>1038</v>
      </c>
      <c r="B102" t="s">
        <v>7635</v>
      </c>
      <c r="C102" s="31" t="s">
        <v>7520</v>
      </c>
      <c r="D102" s="31" t="s">
        <v>7521</v>
      </c>
    </row>
    <row r="103" spans="1:4" x14ac:dyDescent="0.35">
      <c r="A103" t="s">
        <v>1043</v>
      </c>
      <c r="B103" t="s">
        <v>7636</v>
      </c>
      <c r="C103" s="31" t="s">
        <v>7520</v>
      </c>
      <c r="D103" s="31" t="s">
        <v>7521</v>
      </c>
    </row>
    <row r="104" spans="1:4" x14ac:dyDescent="0.35">
      <c r="A104" t="s">
        <v>1047</v>
      </c>
      <c r="B104" t="s">
        <v>7637</v>
      </c>
      <c r="C104" s="31" t="s">
        <v>7573</v>
      </c>
      <c r="D104" s="31" t="s">
        <v>7574</v>
      </c>
    </row>
    <row r="105" spans="1:4" x14ac:dyDescent="0.35">
      <c r="A105" t="s">
        <v>1052</v>
      </c>
      <c r="B105" t="s">
        <v>7638</v>
      </c>
      <c r="C105" s="31" t="s">
        <v>7520</v>
      </c>
      <c r="D105" s="31" t="s">
        <v>7521</v>
      </c>
    </row>
    <row r="106" spans="1:4" x14ac:dyDescent="0.35">
      <c r="A106" t="s">
        <v>1065</v>
      </c>
      <c r="B106" t="s">
        <v>7639</v>
      </c>
      <c r="C106" s="31" t="s">
        <v>7640</v>
      </c>
      <c r="D106" s="31" t="s">
        <v>7641</v>
      </c>
    </row>
    <row r="107" spans="1:4" x14ac:dyDescent="0.35">
      <c r="A107" t="s">
        <v>1082</v>
      </c>
      <c r="B107" t="s">
        <v>7642</v>
      </c>
      <c r="C107" s="31" t="s">
        <v>7520</v>
      </c>
      <c r="D107" s="31" t="s">
        <v>7521</v>
      </c>
    </row>
    <row r="108" spans="1:4" x14ac:dyDescent="0.35">
      <c r="A108" t="s">
        <v>1105</v>
      </c>
      <c r="B108" t="s">
        <v>7643</v>
      </c>
      <c r="C108" s="31" t="s">
        <v>7644</v>
      </c>
      <c r="D108" s="31" t="s">
        <v>7645</v>
      </c>
    </row>
    <row r="109" spans="1:4" x14ac:dyDescent="0.35">
      <c r="A109" t="s">
        <v>1109</v>
      </c>
      <c r="B109" t="s">
        <v>7646</v>
      </c>
      <c r="C109" s="31" t="s">
        <v>7520</v>
      </c>
      <c r="D109" s="31" t="s">
        <v>7521</v>
      </c>
    </row>
    <row r="110" spans="1:4" x14ac:dyDescent="0.35">
      <c r="A110" t="s">
        <v>1118</v>
      </c>
      <c r="B110" t="s">
        <v>7647</v>
      </c>
      <c r="C110" s="31" t="s">
        <v>7495</v>
      </c>
      <c r="D110" s="31" t="s">
        <v>7496</v>
      </c>
    </row>
    <row r="111" spans="1:4" x14ac:dyDescent="0.35">
      <c r="A111" t="s">
        <v>298</v>
      </c>
      <c r="B111" t="s">
        <v>7648</v>
      </c>
      <c r="C111" s="31" t="s">
        <v>7649</v>
      </c>
      <c r="D111" s="31" t="s">
        <v>7650</v>
      </c>
    </row>
    <row r="112" spans="1:4" x14ac:dyDescent="0.35">
      <c r="A112" t="s">
        <v>1127</v>
      </c>
      <c r="B112" t="s">
        <v>7651</v>
      </c>
      <c r="C112" s="31" t="s">
        <v>7495</v>
      </c>
      <c r="D112" s="31" t="s">
        <v>7496</v>
      </c>
    </row>
    <row r="113" spans="1:4" x14ac:dyDescent="0.35">
      <c r="A113" t="s">
        <v>1132</v>
      </c>
      <c r="B113" t="s">
        <v>7652</v>
      </c>
      <c r="C113" s="31" t="s">
        <v>7495</v>
      </c>
      <c r="D113" s="31" t="s">
        <v>7496</v>
      </c>
    </row>
    <row r="114" spans="1:4" x14ac:dyDescent="0.35">
      <c r="A114" t="s">
        <v>1146</v>
      </c>
      <c r="B114" t="s">
        <v>7653</v>
      </c>
      <c r="C114" s="31" t="s">
        <v>7610</v>
      </c>
      <c r="D114" s="31" t="s">
        <v>7611</v>
      </c>
    </row>
    <row r="115" spans="1:4" x14ac:dyDescent="0.35">
      <c r="A115" t="s">
        <v>1155</v>
      </c>
      <c r="B115" t="s">
        <v>7654</v>
      </c>
      <c r="C115" s="31" t="s">
        <v>7495</v>
      </c>
      <c r="D115" s="31" t="s">
        <v>7496</v>
      </c>
    </row>
    <row r="116" spans="1:4" x14ac:dyDescent="0.35">
      <c r="A116" t="s">
        <v>1159</v>
      </c>
      <c r="B116" t="s">
        <v>7655</v>
      </c>
      <c r="C116" s="31" t="s">
        <v>7610</v>
      </c>
      <c r="D116" s="31" t="s">
        <v>7611</v>
      </c>
    </row>
    <row r="117" spans="1:4" x14ac:dyDescent="0.35">
      <c r="A117" t="s">
        <v>1164</v>
      </c>
      <c r="B117" t="s">
        <v>7656</v>
      </c>
      <c r="C117" s="31" t="s">
        <v>7657</v>
      </c>
      <c r="D117" s="31" t="s">
        <v>7658</v>
      </c>
    </row>
    <row r="118" spans="1:4" x14ac:dyDescent="0.35">
      <c r="A118" t="s">
        <v>1177</v>
      </c>
      <c r="B118" t="s">
        <v>1179</v>
      </c>
      <c r="C118" s="31" t="s">
        <v>7657</v>
      </c>
      <c r="D118" s="31" t="s">
        <v>7658</v>
      </c>
    </row>
    <row r="119" spans="1:4" x14ac:dyDescent="0.35">
      <c r="A119" t="s">
        <v>1180</v>
      </c>
      <c r="B119" t="s">
        <v>7659</v>
      </c>
      <c r="C119" s="31" t="s">
        <v>7495</v>
      </c>
      <c r="D119" s="31" t="s">
        <v>7496</v>
      </c>
    </row>
    <row r="120" spans="1:4" x14ac:dyDescent="0.35">
      <c r="A120" t="s">
        <v>1207</v>
      </c>
      <c r="B120" t="s">
        <v>7660</v>
      </c>
      <c r="C120" s="31" t="s">
        <v>7551</v>
      </c>
      <c r="D120" s="31" t="s">
        <v>7552</v>
      </c>
    </row>
    <row r="121" spans="1:4" x14ac:dyDescent="0.35">
      <c r="A121" t="s">
        <v>1212</v>
      </c>
      <c r="B121" t="s">
        <v>7661</v>
      </c>
      <c r="C121" s="31" t="s">
        <v>7662</v>
      </c>
      <c r="D121" s="31" t="s">
        <v>7663</v>
      </c>
    </row>
    <row r="122" spans="1:4" x14ac:dyDescent="0.35">
      <c r="A122" t="s">
        <v>1216</v>
      </c>
      <c r="B122" t="s">
        <v>1218</v>
      </c>
      <c r="C122" s="31" t="s">
        <v>7662</v>
      </c>
      <c r="D122" s="31" t="s">
        <v>7663</v>
      </c>
    </row>
    <row r="123" spans="1:4" x14ac:dyDescent="0.35">
      <c r="A123" t="s">
        <v>1219</v>
      </c>
      <c r="B123" t="s">
        <v>7664</v>
      </c>
      <c r="C123" s="31" t="s">
        <v>7495</v>
      </c>
      <c r="D123" s="31" t="s">
        <v>7496</v>
      </c>
    </row>
    <row r="124" spans="1:4" x14ac:dyDescent="0.35">
      <c r="A124" t="s">
        <v>1223</v>
      </c>
      <c r="B124" t="s">
        <v>7665</v>
      </c>
      <c r="C124" s="31" t="s">
        <v>7495</v>
      </c>
      <c r="D124" s="31" t="s">
        <v>7496</v>
      </c>
    </row>
    <row r="125" spans="1:4" x14ac:dyDescent="0.35">
      <c r="A125" t="s">
        <v>1231</v>
      </c>
      <c r="B125" t="s">
        <v>7666</v>
      </c>
      <c r="C125" s="31" t="s">
        <v>7492</v>
      </c>
      <c r="D125" s="31" t="s">
        <v>7493</v>
      </c>
    </row>
    <row r="126" spans="1:4" x14ac:dyDescent="0.35">
      <c r="A126" t="s">
        <v>1242</v>
      </c>
      <c r="B126" t="s">
        <v>7667</v>
      </c>
      <c r="C126" s="31" t="s">
        <v>7551</v>
      </c>
      <c r="D126" s="31" t="s">
        <v>7552</v>
      </c>
    </row>
    <row r="127" spans="1:4" x14ac:dyDescent="0.35">
      <c r="A127" t="s">
        <v>1255</v>
      </c>
      <c r="B127" t="s">
        <v>7668</v>
      </c>
      <c r="C127" s="31" t="s">
        <v>7520</v>
      </c>
      <c r="D127" s="31" t="s">
        <v>7521</v>
      </c>
    </row>
    <row r="128" spans="1:4" x14ac:dyDescent="0.35">
      <c r="A128" t="s">
        <v>1260</v>
      </c>
      <c r="B128" t="s">
        <v>7669</v>
      </c>
      <c r="C128" s="31" t="s">
        <v>7670</v>
      </c>
      <c r="D128" s="31" t="s">
        <v>7671</v>
      </c>
    </row>
    <row r="129" spans="1:4" x14ac:dyDescent="0.35">
      <c r="A129" t="s">
        <v>1264</v>
      </c>
      <c r="B129" t="s">
        <v>7672</v>
      </c>
      <c r="C129" s="31" t="s">
        <v>7520</v>
      </c>
      <c r="D129" s="31" t="s">
        <v>7521</v>
      </c>
    </row>
    <row r="130" spans="1:4" ht="43.5" x14ac:dyDescent="0.35">
      <c r="A130" t="s">
        <v>285</v>
      </c>
      <c r="B130" t="s">
        <v>7673</v>
      </c>
      <c r="C130" s="31" t="s">
        <v>7674</v>
      </c>
      <c r="D130" s="31" t="s">
        <v>7675</v>
      </c>
    </row>
    <row r="131" spans="1:4" x14ac:dyDescent="0.35">
      <c r="A131" t="s">
        <v>1268</v>
      </c>
      <c r="B131" t="s">
        <v>7676</v>
      </c>
      <c r="C131" s="31" t="s">
        <v>7495</v>
      </c>
      <c r="D131" s="31" t="s">
        <v>7496</v>
      </c>
    </row>
    <row r="132" spans="1:4" x14ac:dyDescent="0.35">
      <c r="A132" t="s">
        <v>1272</v>
      </c>
      <c r="B132" t="s">
        <v>7677</v>
      </c>
      <c r="C132" s="31" t="s">
        <v>7678</v>
      </c>
      <c r="D132" s="31" t="s">
        <v>7679</v>
      </c>
    </row>
    <row r="133" spans="1:4" ht="29" x14ac:dyDescent="0.35">
      <c r="A133" t="s">
        <v>1276</v>
      </c>
      <c r="B133" t="s">
        <v>7680</v>
      </c>
      <c r="C133" s="31" t="s">
        <v>7681</v>
      </c>
      <c r="D133" s="31" t="s">
        <v>7682</v>
      </c>
    </row>
    <row r="134" spans="1:4" x14ac:dyDescent="0.35">
      <c r="A134" t="s">
        <v>1280</v>
      </c>
      <c r="B134" t="s">
        <v>7683</v>
      </c>
      <c r="C134" s="31" t="s">
        <v>7520</v>
      </c>
      <c r="D134" s="31" t="s">
        <v>7521</v>
      </c>
    </row>
    <row r="135" spans="1:4" x14ac:dyDescent="0.35">
      <c r="A135" t="s">
        <v>1284</v>
      </c>
      <c r="B135" t="s">
        <v>1286</v>
      </c>
      <c r="C135" s="31" t="s">
        <v>7520</v>
      </c>
      <c r="D135" s="31" t="s">
        <v>7521</v>
      </c>
    </row>
    <row r="136" spans="1:4" x14ac:dyDescent="0.35">
      <c r="A136" t="s">
        <v>1287</v>
      </c>
      <c r="B136" t="s">
        <v>7684</v>
      </c>
      <c r="C136" s="31" t="s">
        <v>7520</v>
      </c>
      <c r="D136" s="31" t="s">
        <v>7521</v>
      </c>
    </row>
    <row r="137" spans="1:4" x14ac:dyDescent="0.35">
      <c r="A137" t="s">
        <v>1291</v>
      </c>
      <c r="B137" t="s">
        <v>7685</v>
      </c>
      <c r="C137" s="31" t="s">
        <v>7610</v>
      </c>
      <c r="D137" s="31" t="s">
        <v>7611</v>
      </c>
    </row>
    <row r="138" spans="1:4" x14ac:dyDescent="0.35">
      <c r="A138" t="s">
        <v>1303</v>
      </c>
      <c r="B138" t="s">
        <v>7686</v>
      </c>
      <c r="C138" s="31" t="s">
        <v>7495</v>
      </c>
      <c r="D138" s="31" t="s">
        <v>7496</v>
      </c>
    </row>
    <row r="139" spans="1:4" x14ac:dyDescent="0.35">
      <c r="A139" t="s">
        <v>1307</v>
      </c>
      <c r="B139" t="s">
        <v>7687</v>
      </c>
      <c r="C139" s="31" t="s">
        <v>7610</v>
      </c>
      <c r="D139" s="31" t="s">
        <v>7611</v>
      </c>
    </row>
    <row r="140" spans="1:4" x14ac:dyDescent="0.35">
      <c r="A140" t="s">
        <v>1311</v>
      </c>
      <c r="B140" t="s">
        <v>7688</v>
      </c>
      <c r="C140" s="31" t="s">
        <v>7689</v>
      </c>
      <c r="D140" s="31" t="s">
        <v>7690</v>
      </c>
    </row>
    <row r="141" spans="1:4" x14ac:dyDescent="0.35">
      <c r="A141" t="s">
        <v>1316</v>
      </c>
      <c r="B141" t="s">
        <v>7691</v>
      </c>
      <c r="C141" s="31" t="s">
        <v>7520</v>
      </c>
      <c r="D141" s="31" t="s">
        <v>7521</v>
      </c>
    </row>
    <row r="142" spans="1:4" x14ac:dyDescent="0.35">
      <c r="A142" t="s">
        <v>1320</v>
      </c>
      <c r="B142" t="s">
        <v>7692</v>
      </c>
      <c r="C142" s="31" t="s">
        <v>7693</v>
      </c>
      <c r="D142" s="31" t="s">
        <v>7694</v>
      </c>
    </row>
    <row r="143" spans="1:4" x14ac:dyDescent="0.35">
      <c r="A143" t="s">
        <v>1324</v>
      </c>
      <c r="B143" t="s">
        <v>7695</v>
      </c>
      <c r="C143" s="31" t="s">
        <v>7492</v>
      </c>
      <c r="D143" s="31" t="s">
        <v>7493</v>
      </c>
    </row>
    <row r="144" spans="1:4" x14ac:dyDescent="0.35">
      <c r="A144" t="s">
        <v>1328</v>
      </c>
      <c r="B144" t="s">
        <v>7696</v>
      </c>
      <c r="C144" s="31" t="s">
        <v>7697</v>
      </c>
      <c r="D144" s="31" t="s">
        <v>7698</v>
      </c>
    </row>
    <row r="145" spans="1:4" x14ac:dyDescent="0.35">
      <c r="A145" t="s">
        <v>1333</v>
      </c>
      <c r="B145" t="s">
        <v>7699</v>
      </c>
      <c r="C145" s="31" t="s">
        <v>7616</v>
      </c>
      <c r="D145" s="31" t="s">
        <v>7617</v>
      </c>
    </row>
    <row r="146" spans="1:4" x14ac:dyDescent="0.35">
      <c r="A146" t="s">
        <v>1337</v>
      </c>
      <c r="B146" t="s">
        <v>1339</v>
      </c>
      <c r="C146" s="31" t="s">
        <v>7697</v>
      </c>
      <c r="D146" s="31" t="s">
        <v>7698</v>
      </c>
    </row>
    <row r="147" spans="1:4" x14ac:dyDescent="0.35">
      <c r="A147" t="s">
        <v>1340</v>
      </c>
      <c r="B147" t="s">
        <v>7700</v>
      </c>
      <c r="C147" s="31" t="s">
        <v>7701</v>
      </c>
      <c r="D147" s="31" t="s">
        <v>7702</v>
      </c>
    </row>
    <row r="148" spans="1:4" x14ac:dyDescent="0.35">
      <c r="A148" t="s">
        <v>348</v>
      </c>
      <c r="B148" t="s">
        <v>7703</v>
      </c>
      <c r="C148" s="31" t="s">
        <v>7704</v>
      </c>
      <c r="D148" s="31" t="s">
        <v>7705</v>
      </c>
    </row>
    <row r="149" spans="1:4" x14ac:dyDescent="0.35">
      <c r="A149" t="s">
        <v>1349</v>
      </c>
      <c r="B149" t="s">
        <v>7706</v>
      </c>
      <c r="C149" s="31" t="s">
        <v>7707</v>
      </c>
      <c r="D149" s="31" t="s">
        <v>7708</v>
      </c>
    </row>
    <row r="150" spans="1:4" x14ac:dyDescent="0.35">
      <c r="A150" t="s">
        <v>1353</v>
      </c>
      <c r="B150" t="s">
        <v>7709</v>
      </c>
      <c r="C150" s="31" t="s">
        <v>7495</v>
      </c>
      <c r="D150" s="31" t="s">
        <v>7496</v>
      </c>
    </row>
    <row r="151" spans="1:4" x14ac:dyDescent="0.35">
      <c r="A151" t="s">
        <v>1374</v>
      </c>
      <c r="B151" t="s">
        <v>7710</v>
      </c>
      <c r="C151" s="31" t="s">
        <v>7701</v>
      </c>
      <c r="D151" s="31" t="s">
        <v>7702</v>
      </c>
    </row>
    <row r="152" spans="1:4" x14ac:dyDescent="0.35">
      <c r="A152" t="s">
        <v>1377</v>
      </c>
      <c r="B152" t="s">
        <v>7711</v>
      </c>
      <c r="C152" s="31" t="s">
        <v>7594</v>
      </c>
      <c r="D152" s="31" t="s">
        <v>7595</v>
      </c>
    </row>
    <row r="153" spans="1:4" x14ac:dyDescent="0.35">
      <c r="A153" t="s">
        <v>1381</v>
      </c>
      <c r="B153" t="s">
        <v>7712</v>
      </c>
      <c r="C153" s="31" t="s">
        <v>7520</v>
      </c>
      <c r="D153" s="31" t="s">
        <v>7521</v>
      </c>
    </row>
    <row r="154" spans="1:4" x14ac:dyDescent="0.35">
      <c r="A154" t="s">
        <v>1385</v>
      </c>
      <c r="B154" t="s">
        <v>7713</v>
      </c>
      <c r="C154" s="31" t="s">
        <v>7520</v>
      </c>
      <c r="D154" s="31" t="s">
        <v>7521</v>
      </c>
    </row>
    <row r="155" spans="1:4" x14ac:dyDescent="0.35">
      <c r="A155" t="s">
        <v>1389</v>
      </c>
      <c r="B155" t="s">
        <v>1391</v>
      </c>
      <c r="C155" s="31" t="s">
        <v>7520</v>
      </c>
      <c r="D155" s="31" t="s">
        <v>7521</v>
      </c>
    </row>
    <row r="156" spans="1:4" x14ac:dyDescent="0.35">
      <c r="A156" t="s">
        <v>1407</v>
      </c>
      <c r="B156" t="s">
        <v>7714</v>
      </c>
      <c r="C156" s="31" t="s">
        <v>7520</v>
      </c>
      <c r="D156" s="31" t="s">
        <v>7521</v>
      </c>
    </row>
    <row r="157" spans="1:4" x14ac:dyDescent="0.35">
      <c r="A157" t="s">
        <v>1411</v>
      </c>
      <c r="B157" t="s">
        <v>7715</v>
      </c>
      <c r="C157" s="31" t="s">
        <v>7520</v>
      </c>
      <c r="D157" s="31" t="s">
        <v>7521</v>
      </c>
    </row>
    <row r="158" spans="1:4" x14ac:dyDescent="0.35">
      <c r="A158" t="s">
        <v>1422</v>
      </c>
      <c r="B158" t="s">
        <v>7716</v>
      </c>
      <c r="C158" s="31" t="s">
        <v>7520</v>
      </c>
      <c r="D158" s="31" t="s">
        <v>7521</v>
      </c>
    </row>
    <row r="159" spans="1:4" x14ac:dyDescent="0.35">
      <c r="A159" t="s">
        <v>1454</v>
      </c>
      <c r="B159" t="s">
        <v>7717</v>
      </c>
      <c r="C159" s="31" t="s">
        <v>7614</v>
      </c>
      <c r="D159" s="31" t="s">
        <v>7615</v>
      </c>
    </row>
    <row r="160" spans="1:4" x14ac:dyDescent="0.35">
      <c r="A160" t="s">
        <v>1458</v>
      </c>
      <c r="B160" t="s">
        <v>7718</v>
      </c>
      <c r="C160" s="31" t="s">
        <v>7508</v>
      </c>
      <c r="D160" s="31" t="s">
        <v>7509</v>
      </c>
    </row>
    <row r="161" spans="1:4" x14ac:dyDescent="0.35">
      <c r="A161" t="s">
        <v>1483</v>
      </c>
      <c r="B161" t="s">
        <v>7719</v>
      </c>
      <c r="C161" s="31" t="s">
        <v>7530</v>
      </c>
      <c r="D161" s="31" t="s">
        <v>7531</v>
      </c>
    </row>
    <row r="162" spans="1:4" x14ac:dyDescent="0.35">
      <c r="A162" t="s">
        <v>1487</v>
      </c>
      <c r="B162" t="s">
        <v>7720</v>
      </c>
      <c r="C162" s="31" t="s">
        <v>7604</v>
      </c>
      <c r="D162" s="31" t="s">
        <v>7605</v>
      </c>
    </row>
    <row r="163" spans="1:4" x14ac:dyDescent="0.35">
      <c r="A163" t="s">
        <v>1492</v>
      </c>
      <c r="B163" t="s">
        <v>7721</v>
      </c>
      <c r="C163" s="31" t="s">
        <v>7520</v>
      </c>
      <c r="D163" s="31" t="s">
        <v>7521</v>
      </c>
    </row>
    <row r="164" spans="1:4" x14ac:dyDescent="0.35">
      <c r="A164" t="s">
        <v>1496</v>
      </c>
      <c r="B164" t="s">
        <v>7722</v>
      </c>
      <c r="C164" s="31" t="s">
        <v>7610</v>
      </c>
      <c r="D164" s="31" t="s">
        <v>7611</v>
      </c>
    </row>
    <row r="165" spans="1:4" x14ac:dyDescent="0.35">
      <c r="A165" t="s">
        <v>1500</v>
      </c>
      <c r="B165" t="s">
        <v>7723</v>
      </c>
      <c r="C165" s="31" t="s">
        <v>7564</v>
      </c>
      <c r="D165" s="31" t="s">
        <v>7565</v>
      </c>
    </row>
    <row r="166" spans="1:4" ht="29" x14ac:dyDescent="0.35">
      <c r="A166" t="s">
        <v>1515</v>
      </c>
      <c r="B166" t="s">
        <v>7724</v>
      </c>
      <c r="C166" s="31" t="s">
        <v>7725</v>
      </c>
      <c r="D166" s="31" t="s">
        <v>7726</v>
      </c>
    </row>
    <row r="167" spans="1:4" ht="43.5" x14ac:dyDescent="0.35">
      <c r="A167" t="s">
        <v>1519</v>
      </c>
      <c r="B167" t="s">
        <v>1521</v>
      </c>
      <c r="C167" s="31" t="s">
        <v>7727</v>
      </c>
      <c r="D167" s="31" t="s">
        <v>7728</v>
      </c>
    </row>
    <row r="168" spans="1:4" x14ac:dyDescent="0.35">
      <c r="A168" t="s">
        <v>1522</v>
      </c>
      <c r="B168" t="s">
        <v>7729</v>
      </c>
      <c r="C168" s="31" t="s">
        <v>7701</v>
      </c>
      <c r="D168" s="31" t="s">
        <v>7702</v>
      </c>
    </row>
    <row r="169" spans="1:4" x14ac:dyDescent="0.35">
      <c r="A169" t="s">
        <v>1530</v>
      </c>
      <c r="B169" t="s">
        <v>7730</v>
      </c>
      <c r="C169" s="31" t="s">
        <v>7495</v>
      </c>
      <c r="D169" s="31" t="s">
        <v>7496</v>
      </c>
    </row>
    <row r="170" spans="1:4" x14ac:dyDescent="0.35">
      <c r="A170" t="s">
        <v>1534</v>
      </c>
      <c r="B170" t="s">
        <v>7731</v>
      </c>
      <c r="C170" s="31" t="s">
        <v>7520</v>
      </c>
      <c r="D170" s="31" t="s">
        <v>7521</v>
      </c>
    </row>
    <row r="171" spans="1:4" x14ac:dyDescent="0.35">
      <c r="A171" t="s">
        <v>1538</v>
      </c>
      <c r="B171" t="s">
        <v>7732</v>
      </c>
      <c r="C171" s="31" t="s">
        <v>7733</v>
      </c>
      <c r="D171" s="31" t="s">
        <v>7734</v>
      </c>
    </row>
    <row r="172" spans="1:4" x14ac:dyDescent="0.35">
      <c r="A172" t="s">
        <v>1564</v>
      </c>
      <c r="B172" t="s">
        <v>7735</v>
      </c>
      <c r="C172" s="31" t="s">
        <v>7495</v>
      </c>
      <c r="D172" s="31" t="s">
        <v>7496</v>
      </c>
    </row>
    <row r="173" spans="1:4" x14ac:dyDescent="0.35">
      <c r="A173" t="s">
        <v>6463</v>
      </c>
      <c r="B173" t="s">
        <v>7736</v>
      </c>
      <c r="C173" s="31" t="s">
        <v>7495</v>
      </c>
      <c r="D173" s="31" t="s">
        <v>7496</v>
      </c>
    </row>
    <row r="174" spans="1:4" x14ac:dyDescent="0.35">
      <c r="A174" t="s">
        <v>1568</v>
      </c>
      <c r="B174" t="s">
        <v>7737</v>
      </c>
      <c r="C174" s="31" t="s">
        <v>7530</v>
      </c>
      <c r="D174" s="31" t="s">
        <v>7531</v>
      </c>
    </row>
    <row r="175" spans="1:4" x14ac:dyDescent="0.35">
      <c r="A175" t="s">
        <v>1075</v>
      </c>
      <c r="B175" t="s">
        <v>1076</v>
      </c>
      <c r="C175" s="31" t="s">
        <v>7530</v>
      </c>
      <c r="D175" s="31" t="s">
        <v>7531</v>
      </c>
    </row>
    <row r="176" spans="1:4" x14ac:dyDescent="0.35">
      <c r="A176" t="s">
        <v>1577</v>
      </c>
      <c r="B176" t="s">
        <v>7738</v>
      </c>
      <c r="C176" s="31" t="s">
        <v>7530</v>
      </c>
      <c r="D176" s="31" t="s">
        <v>7531</v>
      </c>
    </row>
    <row r="177" spans="1:4" ht="29" x14ac:dyDescent="0.35">
      <c r="A177" t="s">
        <v>1582</v>
      </c>
      <c r="B177" t="s">
        <v>7739</v>
      </c>
      <c r="C177" s="31" t="s">
        <v>7740</v>
      </c>
      <c r="D177" s="31" t="s">
        <v>7741</v>
      </c>
    </row>
    <row r="178" spans="1:4" x14ac:dyDescent="0.35">
      <c r="A178" t="s">
        <v>1586</v>
      </c>
      <c r="B178" t="s">
        <v>7742</v>
      </c>
      <c r="C178" s="31" t="s">
        <v>7508</v>
      </c>
      <c r="D178" s="31" t="s">
        <v>7509</v>
      </c>
    </row>
    <row r="179" spans="1:4" x14ac:dyDescent="0.35">
      <c r="A179" t="s">
        <v>1639</v>
      </c>
      <c r="B179" t="s">
        <v>7743</v>
      </c>
      <c r="C179" s="31" t="s">
        <v>7495</v>
      </c>
      <c r="D179" s="31" t="s">
        <v>7496</v>
      </c>
    </row>
    <row r="180" spans="1:4" x14ac:dyDescent="0.35">
      <c r="A180" t="s">
        <v>1397</v>
      </c>
      <c r="B180" t="s">
        <v>7744</v>
      </c>
      <c r="C180" s="31" t="s">
        <v>7520</v>
      </c>
      <c r="D180" s="31" t="s">
        <v>7521</v>
      </c>
    </row>
    <row r="181" spans="1:4" x14ac:dyDescent="0.35">
      <c r="A181" t="s">
        <v>1645</v>
      </c>
      <c r="B181" t="s">
        <v>7745</v>
      </c>
      <c r="C181" s="31" t="s">
        <v>7520</v>
      </c>
      <c r="D181" s="31" t="s">
        <v>7521</v>
      </c>
    </row>
    <row r="182" spans="1:4" x14ac:dyDescent="0.35">
      <c r="A182" t="s">
        <v>1650</v>
      </c>
      <c r="B182" t="s">
        <v>7746</v>
      </c>
      <c r="C182" s="31" t="s">
        <v>7747</v>
      </c>
      <c r="D182" s="31" t="s">
        <v>7748</v>
      </c>
    </row>
    <row r="183" spans="1:4" x14ac:dyDescent="0.35">
      <c r="A183" t="s">
        <v>1658</v>
      </c>
      <c r="B183" t="s">
        <v>7749</v>
      </c>
      <c r="C183" s="31" t="s">
        <v>7573</v>
      </c>
      <c r="D183" s="31" t="s">
        <v>7574</v>
      </c>
    </row>
    <row r="184" spans="1:4" x14ac:dyDescent="0.35">
      <c r="A184" t="s">
        <v>1662</v>
      </c>
      <c r="B184" t="s">
        <v>7750</v>
      </c>
      <c r="C184" s="31" t="s">
        <v>7508</v>
      </c>
      <c r="D184" s="31" t="s">
        <v>7509</v>
      </c>
    </row>
    <row r="185" spans="1:4" x14ac:dyDescent="0.35">
      <c r="A185" t="s">
        <v>1666</v>
      </c>
      <c r="B185" t="s">
        <v>7751</v>
      </c>
      <c r="C185" s="31" t="s">
        <v>7752</v>
      </c>
      <c r="D185" s="31" t="s">
        <v>7753</v>
      </c>
    </row>
    <row r="186" spans="1:4" x14ac:dyDescent="0.35">
      <c r="A186" t="s">
        <v>1678</v>
      </c>
      <c r="B186" t="s">
        <v>7754</v>
      </c>
      <c r="C186" s="31" t="s">
        <v>7755</v>
      </c>
      <c r="D186" s="31" t="s">
        <v>7756</v>
      </c>
    </row>
    <row r="187" spans="1:4" x14ac:dyDescent="0.35">
      <c r="A187" t="s">
        <v>1682</v>
      </c>
      <c r="B187" t="s">
        <v>7757</v>
      </c>
      <c r="C187" s="31" t="s">
        <v>7616</v>
      </c>
      <c r="D187" s="31" t="s">
        <v>7617</v>
      </c>
    </row>
    <row r="188" spans="1:4" x14ac:dyDescent="0.35">
      <c r="A188" t="s">
        <v>1725</v>
      </c>
      <c r="B188" t="s">
        <v>7758</v>
      </c>
      <c r="C188" s="31" t="s">
        <v>7495</v>
      </c>
      <c r="D188" s="31" t="s">
        <v>7496</v>
      </c>
    </row>
    <row r="189" spans="1:4" x14ac:dyDescent="0.35">
      <c r="A189" t="s">
        <v>1744</v>
      </c>
      <c r="B189" t="s">
        <v>7759</v>
      </c>
      <c r="C189" s="31" t="s">
        <v>7520</v>
      </c>
      <c r="D189" s="31" t="s">
        <v>7521</v>
      </c>
    </row>
    <row r="190" spans="1:4" x14ac:dyDescent="0.35">
      <c r="A190" t="s">
        <v>1748</v>
      </c>
      <c r="B190" t="s">
        <v>1750</v>
      </c>
      <c r="C190" s="31" t="s">
        <v>7520</v>
      </c>
      <c r="D190" s="31" t="s">
        <v>7521</v>
      </c>
    </row>
    <row r="191" spans="1:4" x14ac:dyDescent="0.35">
      <c r="A191" t="s">
        <v>1751</v>
      </c>
      <c r="B191" t="s">
        <v>7760</v>
      </c>
      <c r="C191" s="31" t="s">
        <v>7520</v>
      </c>
      <c r="D191" s="31" t="s">
        <v>7521</v>
      </c>
    </row>
    <row r="192" spans="1:4" x14ac:dyDescent="0.35">
      <c r="A192" t="s">
        <v>1762</v>
      </c>
      <c r="B192" t="s">
        <v>7761</v>
      </c>
      <c r="C192" s="31" t="s">
        <v>7520</v>
      </c>
      <c r="D192" s="31" t="s">
        <v>7521</v>
      </c>
    </row>
    <row r="193" spans="1:4" x14ac:dyDescent="0.35">
      <c r="A193" t="s">
        <v>1765</v>
      </c>
      <c r="B193" t="s">
        <v>7762</v>
      </c>
      <c r="C193" s="31" t="s">
        <v>7495</v>
      </c>
      <c r="D193" s="31" t="s">
        <v>7496</v>
      </c>
    </row>
    <row r="194" spans="1:4" x14ac:dyDescent="0.35">
      <c r="A194" t="s">
        <v>1780</v>
      </c>
      <c r="B194" t="s">
        <v>7763</v>
      </c>
      <c r="C194" s="31" t="s">
        <v>7495</v>
      </c>
      <c r="D194" s="31" t="s">
        <v>7496</v>
      </c>
    </row>
    <row r="195" spans="1:4" x14ac:dyDescent="0.35">
      <c r="A195" t="s">
        <v>1784</v>
      </c>
      <c r="B195" t="s">
        <v>7764</v>
      </c>
      <c r="C195" s="31" t="s">
        <v>7620</v>
      </c>
      <c r="D195" s="31" t="s">
        <v>7621</v>
      </c>
    </row>
    <row r="196" spans="1:4" x14ac:dyDescent="0.35">
      <c r="A196" t="s">
        <v>1787</v>
      </c>
      <c r="B196" t="s">
        <v>7765</v>
      </c>
      <c r="C196" s="31" t="s">
        <v>7610</v>
      </c>
      <c r="D196" s="31" t="s">
        <v>7611</v>
      </c>
    </row>
    <row r="197" spans="1:4" x14ac:dyDescent="0.35">
      <c r="A197" t="s">
        <v>1804</v>
      </c>
      <c r="B197" t="s">
        <v>7766</v>
      </c>
      <c r="C197" s="31" t="s">
        <v>7520</v>
      </c>
      <c r="D197" s="31" t="s">
        <v>7521</v>
      </c>
    </row>
    <row r="198" spans="1:4" x14ac:dyDescent="0.35">
      <c r="A198" t="s">
        <v>1808</v>
      </c>
      <c r="B198" t="s">
        <v>1810</v>
      </c>
      <c r="C198" s="31" t="s">
        <v>7520</v>
      </c>
      <c r="D198" s="31" t="s">
        <v>7521</v>
      </c>
    </row>
    <row r="199" spans="1:4" x14ac:dyDescent="0.35">
      <c r="A199" t="s">
        <v>1811</v>
      </c>
      <c r="B199" t="s">
        <v>7767</v>
      </c>
      <c r="C199" s="31" t="s">
        <v>7520</v>
      </c>
      <c r="D199" s="31" t="s">
        <v>7521</v>
      </c>
    </row>
    <row r="200" spans="1:4" x14ac:dyDescent="0.35">
      <c r="A200" t="s">
        <v>1834</v>
      </c>
      <c r="B200" t="s">
        <v>7768</v>
      </c>
      <c r="C200" s="31" t="s">
        <v>7769</v>
      </c>
      <c r="D200" s="31" t="s">
        <v>7770</v>
      </c>
    </row>
    <row r="201" spans="1:4" x14ac:dyDescent="0.35">
      <c r="A201" t="s">
        <v>1847</v>
      </c>
      <c r="B201" t="s">
        <v>7771</v>
      </c>
      <c r="C201" s="31" t="s">
        <v>7772</v>
      </c>
      <c r="D201" s="31" t="s">
        <v>7773</v>
      </c>
    </row>
    <row r="202" spans="1:4" x14ac:dyDescent="0.35">
      <c r="A202" t="s">
        <v>1859</v>
      </c>
      <c r="B202" t="s">
        <v>7774</v>
      </c>
      <c r="C202" s="31" t="s">
        <v>7495</v>
      </c>
      <c r="D202" s="31" t="s">
        <v>7496</v>
      </c>
    </row>
    <row r="203" spans="1:4" x14ac:dyDescent="0.35">
      <c r="A203" t="s">
        <v>1869</v>
      </c>
      <c r="B203" t="s">
        <v>7775</v>
      </c>
      <c r="C203" s="31" t="s">
        <v>7607</v>
      </c>
      <c r="D203" s="31" t="s">
        <v>7608</v>
      </c>
    </row>
    <row r="204" spans="1:4" x14ac:dyDescent="0.35">
      <c r="A204" t="s">
        <v>1880</v>
      </c>
      <c r="B204" t="s">
        <v>7776</v>
      </c>
      <c r="C204" s="31" t="s">
        <v>7551</v>
      </c>
      <c r="D204" s="31" t="s">
        <v>7552</v>
      </c>
    </row>
    <row r="205" spans="1:4" x14ac:dyDescent="0.35">
      <c r="A205" t="s">
        <v>1893</v>
      </c>
      <c r="B205" t="s">
        <v>7777</v>
      </c>
      <c r="C205" s="31" t="s">
        <v>7520</v>
      </c>
      <c r="D205" s="31" t="s">
        <v>7521</v>
      </c>
    </row>
    <row r="206" spans="1:4" ht="29" x14ac:dyDescent="0.35">
      <c r="A206" t="s">
        <v>1897</v>
      </c>
      <c r="B206" t="s">
        <v>7778</v>
      </c>
      <c r="C206" s="31" t="s">
        <v>7779</v>
      </c>
      <c r="D206" s="31" t="s">
        <v>7780</v>
      </c>
    </row>
    <row r="207" spans="1:4" x14ac:dyDescent="0.35">
      <c r="A207" t="s">
        <v>1941</v>
      </c>
      <c r="B207" t="s">
        <v>7781</v>
      </c>
      <c r="C207" s="31" t="s">
        <v>7520</v>
      </c>
      <c r="D207" s="31" t="s">
        <v>7521</v>
      </c>
    </row>
    <row r="208" spans="1:4" x14ac:dyDescent="0.35">
      <c r="A208" t="s">
        <v>1945</v>
      </c>
      <c r="B208" t="s">
        <v>7782</v>
      </c>
      <c r="C208" s="31" t="s">
        <v>7495</v>
      </c>
      <c r="D208" s="31" t="s">
        <v>7496</v>
      </c>
    </row>
    <row r="209" spans="1:4" x14ac:dyDescent="0.35">
      <c r="A209" t="s">
        <v>1950</v>
      </c>
      <c r="B209" t="s">
        <v>7783</v>
      </c>
      <c r="C209" s="31" t="s">
        <v>7520</v>
      </c>
      <c r="D209" s="31" t="s">
        <v>7521</v>
      </c>
    </row>
    <row r="210" spans="1:4" x14ac:dyDescent="0.35">
      <c r="A210" t="s">
        <v>1954</v>
      </c>
      <c r="B210" t="s">
        <v>7784</v>
      </c>
      <c r="C210" s="31" t="s">
        <v>7495</v>
      </c>
      <c r="D210" s="31" t="s">
        <v>7496</v>
      </c>
    </row>
    <row r="211" spans="1:4" x14ac:dyDescent="0.35">
      <c r="A211" t="s">
        <v>1735</v>
      </c>
      <c r="B211" t="s">
        <v>1736</v>
      </c>
      <c r="C211" s="31" t="s">
        <v>7495</v>
      </c>
      <c r="D211" s="31" t="s">
        <v>7496</v>
      </c>
    </row>
    <row r="212" spans="1:4" x14ac:dyDescent="0.35">
      <c r="A212" t="s">
        <v>1958</v>
      </c>
      <c r="B212" t="s">
        <v>7785</v>
      </c>
      <c r="C212" s="31" t="s">
        <v>7495</v>
      </c>
      <c r="D212" s="31" t="s">
        <v>7496</v>
      </c>
    </row>
    <row r="213" spans="1:4" x14ac:dyDescent="0.35">
      <c r="A213" t="s">
        <v>1962</v>
      </c>
      <c r="B213" t="s">
        <v>7786</v>
      </c>
      <c r="C213" s="31" t="s">
        <v>7495</v>
      </c>
      <c r="D213" s="31" t="s">
        <v>7496</v>
      </c>
    </row>
    <row r="214" spans="1:4" x14ac:dyDescent="0.35">
      <c r="A214" t="s">
        <v>1012</v>
      </c>
      <c r="B214" t="s">
        <v>7787</v>
      </c>
      <c r="C214" s="31" t="s">
        <v>7788</v>
      </c>
      <c r="D214" s="31" t="s">
        <v>7789</v>
      </c>
    </row>
    <row r="215" spans="1:4" x14ac:dyDescent="0.35">
      <c r="A215" t="s">
        <v>1035</v>
      </c>
      <c r="B215" t="s">
        <v>7790</v>
      </c>
      <c r="C215" s="31" t="s">
        <v>7573</v>
      </c>
      <c r="D215" s="31" t="s">
        <v>7574</v>
      </c>
    </row>
    <row r="216" spans="1:4" x14ac:dyDescent="0.35">
      <c r="A216" t="s">
        <v>1967</v>
      </c>
      <c r="B216" t="s">
        <v>7791</v>
      </c>
      <c r="C216" s="31" t="s">
        <v>7520</v>
      </c>
      <c r="D216" s="31" t="s">
        <v>7521</v>
      </c>
    </row>
    <row r="217" spans="1:4" x14ac:dyDescent="0.35">
      <c r="A217" t="s">
        <v>1979</v>
      </c>
      <c r="B217" t="s">
        <v>7792</v>
      </c>
      <c r="C217" s="31" t="s">
        <v>7520</v>
      </c>
      <c r="D217" s="31" t="s">
        <v>7521</v>
      </c>
    </row>
    <row r="218" spans="1:4" x14ac:dyDescent="0.35">
      <c r="A218" t="s">
        <v>1993</v>
      </c>
      <c r="B218" t="s">
        <v>7793</v>
      </c>
      <c r="C218" s="31" t="s">
        <v>7594</v>
      </c>
      <c r="D218" s="31" t="s">
        <v>7595</v>
      </c>
    </row>
    <row r="219" spans="1:4" x14ac:dyDescent="0.35">
      <c r="A219" t="s">
        <v>2011</v>
      </c>
      <c r="B219" t="s">
        <v>7794</v>
      </c>
      <c r="C219" s="31" t="s">
        <v>7495</v>
      </c>
      <c r="D219" s="31" t="s">
        <v>7496</v>
      </c>
    </row>
    <row r="220" spans="1:4" x14ac:dyDescent="0.35">
      <c r="A220" t="s">
        <v>2016</v>
      </c>
      <c r="B220" t="s">
        <v>7795</v>
      </c>
      <c r="C220" s="31" t="s">
        <v>7520</v>
      </c>
      <c r="D220" s="31" t="s">
        <v>7521</v>
      </c>
    </row>
    <row r="221" spans="1:4" x14ac:dyDescent="0.35">
      <c r="A221" t="s">
        <v>2020</v>
      </c>
      <c r="B221" t="s">
        <v>7796</v>
      </c>
      <c r="C221" s="31" t="s">
        <v>7520</v>
      </c>
      <c r="D221" s="31" t="s">
        <v>7521</v>
      </c>
    </row>
    <row r="222" spans="1:4" x14ac:dyDescent="0.35">
      <c r="A222" t="s">
        <v>2024</v>
      </c>
      <c r="B222" t="s">
        <v>7797</v>
      </c>
      <c r="C222" s="31" t="s">
        <v>7520</v>
      </c>
      <c r="D222" s="31" t="s">
        <v>7521</v>
      </c>
    </row>
    <row r="223" spans="1:4" x14ac:dyDescent="0.35">
      <c r="A223" t="s">
        <v>2032</v>
      </c>
      <c r="B223" t="s">
        <v>7798</v>
      </c>
      <c r="C223" s="31" t="s">
        <v>7520</v>
      </c>
      <c r="D223" s="31" t="s">
        <v>7521</v>
      </c>
    </row>
    <row r="224" spans="1:4" x14ac:dyDescent="0.35">
      <c r="A224" t="s">
        <v>2044</v>
      </c>
      <c r="B224" t="s">
        <v>7799</v>
      </c>
      <c r="C224" s="31" t="s">
        <v>7520</v>
      </c>
      <c r="D224" s="31" t="s">
        <v>7521</v>
      </c>
    </row>
    <row r="225" spans="1:4" x14ac:dyDescent="0.35">
      <c r="A225" t="s">
        <v>2056</v>
      </c>
      <c r="B225" t="s">
        <v>7800</v>
      </c>
      <c r="C225" s="31" t="s">
        <v>7520</v>
      </c>
      <c r="D225" s="31" t="s">
        <v>7521</v>
      </c>
    </row>
    <row r="226" spans="1:4" x14ac:dyDescent="0.35">
      <c r="A226" t="s">
        <v>2059</v>
      </c>
      <c r="B226" t="s">
        <v>2061</v>
      </c>
      <c r="C226" s="31" t="s">
        <v>7520</v>
      </c>
      <c r="D226" s="31" t="s">
        <v>7521</v>
      </c>
    </row>
    <row r="227" spans="1:4" x14ac:dyDescent="0.35">
      <c r="A227" t="s">
        <v>2062</v>
      </c>
      <c r="B227" t="s">
        <v>7801</v>
      </c>
      <c r="C227" s="31" t="s">
        <v>7520</v>
      </c>
      <c r="D227" s="31" t="s">
        <v>7521</v>
      </c>
    </row>
    <row r="228" spans="1:4" x14ac:dyDescent="0.35">
      <c r="A228" t="s">
        <v>2071</v>
      </c>
      <c r="B228" t="s">
        <v>7802</v>
      </c>
      <c r="C228" s="31" t="s">
        <v>7520</v>
      </c>
      <c r="D228" s="31" t="s">
        <v>7521</v>
      </c>
    </row>
    <row r="229" spans="1:4" x14ac:dyDescent="0.35">
      <c r="A229" t="s">
        <v>2111</v>
      </c>
      <c r="B229" t="s">
        <v>7803</v>
      </c>
      <c r="C229" s="31" t="s">
        <v>7520</v>
      </c>
      <c r="D229" s="31" t="s">
        <v>7521</v>
      </c>
    </row>
    <row r="230" spans="1:4" x14ac:dyDescent="0.35">
      <c r="A230" t="s">
        <v>2115</v>
      </c>
      <c r="B230" t="s">
        <v>7804</v>
      </c>
      <c r="C230" s="31" t="s">
        <v>7520</v>
      </c>
      <c r="D230" s="31" t="s">
        <v>7521</v>
      </c>
    </row>
    <row r="231" spans="1:4" x14ac:dyDescent="0.35">
      <c r="A231" t="s">
        <v>2119</v>
      </c>
      <c r="B231" t="s">
        <v>7805</v>
      </c>
      <c r="C231" s="31" t="s">
        <v>7520</v>
      </c>
      <c r="D231" s="31" t="s">
        <v>7521</v>
      </c>
    </row>
    <row r="232" spans="1:4" x14ac:dyDescent="0.35">
      <c r="A232" t="s">
        <v>2122</v>
      </c>
      <c r="B232" t="s">
        <v>7806</v>
      </c>
      <c r="C232" s="31" t="s">
        <v>7620</v>
      </c>
      <c r="D232" s="31" t="s">
        <v>7621</v>
      </c>
    </row>
    <row r="233" spans="1:4" x14ac:dyDescent="0.35">
      <c r="A233" t="s">
        <v>2126</v>
      </c>
      <c r="B233" t="s">
        <v>7807</v>
      </c>
      <c r="C233" s="31" t="s">
        <v>7530</v>
      </c>
      <c r="D233" s="31" t="s">
        <v>7531</v>
      </c>
    </row>
    <row r="234" spans="1:4" x14ac:dyDescent="0.35">
      <c r="A234" t="s">
        <v>2130</v>
      </c>
      <c r="B234" t="s">
        <v>7808</v>
      </c>
      <c r="C234" s="31" t="s">
        <v>7591</v>
      </c>
      <c r="D234" s="31" t="s">
        <v>7592</v>
      </c>
    </row>
    <row r="235" spans="1:4" x14ac:dyDescent="0.35">
      <c r="A235" t="s">
        <v>2139</v>
      </c>
      <c r="B235" t="s">
        <v>7809</v>
      </c>
      <c r="C235" s="31" t="s">
        <v>7810</v>
      </c>
      <c r="D235" s="31" t="s">
        <v>7811</v>
      </c>
    </row>
    <row r="236" spans="1:4" x14ac:dyDescent="0.35">
      <c r="A236" t="s">
        <v>2196</v>
      </c>
      <c r="B236" t="s">
        <v>7812</v>
      </c>
      <c r="C236" s="31" t="s">
        <v>7607</v>
      </c>
      <c r="D236" s="31" t="s">
        <v>7608</v>
      </c>
    </row>
    <row r="237" spans="1:4" x14ac:dyDescent="0.35">
      <c r="A237" t="s">
        <v>2200</v>
      </c>
      <c r="B237" t="s">
        <v>7813</v>
      </c>
      <c r="C237" s="31" t="s">
        <v>7591</v>
      </c>
      <c r="D237" s="31" t="s">
        <v>7592</v>
      </c>
    </row>
    <row r="238" spans="1:4" x14ac:dyDescent="0.35">
      <c r="A238" t="s">
        <v>1175</v>
      </c>
      <c r="B238" t="s">
        <v>7814</v>
      </c>
      <c r="C238" s="31" t="s">
        <v>7495</v>
      </c>
      <c r="D238" s="31" t="s">
        <v>7496</v>
      </c>
    </row>
    <row r="239" spans="1:4" x14ac:dyDescent="0.35">
      <c r="A239" t="s">
        <v>2240</v>
      </c>
      <c r="B239" t="s">
        <v>7815</v>
      </c>
      <c r="C239" s="31" t="s">
        <v>7520</v>
      </c>
      <c r="D239" s="31" t="s">
        <v>7521</v>
      </c>
    </row>
    <row r="240" spans="1:4" x14ac:dyDescent="0.35">
      <c r="A240" t="s">
        <v>2244</v>
      </c>
      <c r="B240" t="s">
        <v>2247</v>
      </c>
      <c r="C240" s="31" t="s">
        <v>7520</v>
      </c>
      <c r="D240" s="31" t="s">
        <v>7521</v>
      </c>
    </row>
    <row r="241" spans="1:4" x14ac:dyDescent="0.35">
      <c r="A241" t="s">
        <v>2248</v>
      </c>
      <c r="B241" t="s">
        <v>7816</v>
      </c>
      <c r="C241" s="31" t="s">
        <v>7520</v>
      </c>
      <c r="D241" s="31" t="s">
        <v>7521</v>
      </c>
    </row>
    <row r="242" spans="1:4" x14ac:dyDescent="0.35">
      <c r="A242" t="s">
        <v>2253</v>
      </c>
      <c r="B242" t="s">
        <v>7817</v>
      </c>
      <c r="C242" s="31" t="s">
        <v>7520</v>
      </c>
      <c r="D242" s="31" t="s">
        <v>7521</v>
      </c>
    </row>
    <row r="243" spans="1:4" x14ac:dyDescent="0.35">
      <c r="A243" t="s">
        <v>2258</v>
      </c>
      <c r="B243" t="s">
        <v>2260</v>
      </c>
      <c r="C243" s="31" t="s">
        <v>7520</v>
      </c>
      <c r="D243" s="31" t="s">
        <v>7521</v>
      </c>
    </row>
    <row r="244" spans="1:4" x14ac:dyDescent="0.35">
      <c r="A244" t="s">
        <v>2261</v>
      </c>
      <c r="B244" t="s">
        <v>7818</v>
      </c>
      <c r="C244" s="31" t="s">
        <v>7520</v>
      </c>
      <c r="D244" s="31" t="s">
        <v>7521</v>
      </c>
    </row>
    <row r="245" spans="1:4" x14ac:dyDescent="0.35">
      <c r="A245" t="s">
        <v>2266</v>
      </c>
      <c r="B245" t="s">
        <v>7819</v>
      </c>
      <c r="C245" s="31" t="s">
        <v>7820</v>
      </c>
      <c r="D245" s="31" t="s">
        <v>7821</v>
      </c>
    </row>
    <row r="246" spans="1:4" x14ac:dyDescent="0.35">
      <c r="A246" t="s">
        <v>2270</v>
      </c>
      <c r="B246" t="s">
        <v>7822</v>
      </c>
      <c r="C246" s="31" t="s">
        <v>7508</v>
      </c>
      <c r="D246" s="31" t="s">
        <v>7509</v>
      </c>
    </row>
    <row r="247" spans="1:4" x14ac:dyDescent="0.35">
      <c r="A247" t="s">
        <v>2293</v>
      </c>
      <c r="B247" t="s">
        <v>7823</v>
      </c>
      <c r="C247" s="31" t="s">
        <v>7530</v>
      </c>
      <c r="D247" s="31" t="s">
        <v>7531</v>
      </c>
    </row>
    <row r="248" spans="1:4" x14ac:dyDescent="0.35">
      <c r="A248" t="s">
        <v>2297</v>
      </c>
      <c r="B248" t="s">
        <v>7824</v>
      </c>
      <c r="C248" s="31" t="s">
        <v>7610</v>
      </c>
      <c r="D248" s="31" t="s">
        <v>7611</v>
      </c>
    </row>
    <row r="249" spans="1:4" x14ac:dyDescent="0.35">
      <c r="A249" t="s">
        <v>2308</v>
      </c>
      <c r="B249" t="s">
        <v>7825</v>
      </c>
      <c r="C249" s="31" t="s">
        <v>7573</v>
      </c>
      <c r="D249" s="31" t="s">
        <v>7574</v>
      </c>
    </row>
    <row r="250" spans="1:4" x14ac:dyDescent="0.35">
      <c r="A250" t="s">
        <v>6528</v>
      </c>
      <c r="B250" t="s">
        <v>7826</v>
      </c>
      <c r="C250" s="31" t="s">
        <v>7495</v>
      </c>
      <c r="D250" s="31" t="s">
        <v>7496</v>
      </c>
    </row>
    <row r="251" spans="1:4" x14ac:dyDescent="0.35">
      <c r="A251" t="s">
        <v>2312</v>
      </c>
      <c r="B251" t="s">
        <v>7827</v>
      </c>
      <c r="C251" s="31" t="s">
        <v>7520</v>
      </c>
      <c r="D251" s="31" t="s">
        <v>7521</v>
      </c>
    </row>
    <row r="252" spans="1:4" ht="29" x14ac:dyDescent="0.35">
      <c r="A252" t="s">
        <v>2317</v>
      </c>
      <c r="B252" t="s">
        <v>7828</v>
      </c>
      <c r="C252" s="31" t="s">
        <v>7829</v>
      </c>
      <c r="D252" s="31" t="s">
        <v>7830</v>
      </c>
    </row>
    <row r="253" spans="1:4" x14ac:dyDescent="0.35">
      <c r="A253" t="s">
        <v>2329</v>
      </c>
      <c r="B253" t="s">
        <v>7831</v>
      </c>
      <c r="C253" s="31" t="s">
        <v>7530</v>
      </c>
      <c r="D253" s="31" t="s">
        <v>7531</v>
      </c>
    </row>
    <row r="254" spans="1:4" x14ac:dyDescent="0.35">
      <c r="A254" t="s">
        <v>2337</v>
      </c>
      <c r="B254" t="s">
        <v>7832</v>
      </c>
      <c r="C254" s="31" t="s">
        <v>7649</v>
      </c>
      <c r="D254" s="31" t="s">
        <v>7650</v>
      </c>
    </row>
    <row r="255" spans="1:4" x14ac:dyDescent="0.35">
      <c r="A255" t="s">
        <v>2347</v>
      </c>
      <c r="B255" t="s">
        <v>7833</v>
      </c>
      <c r="C255" s="31" t="s">
        <v>7520</v>
      </c>
      <c r="D255" s="31" t="s">
        <v>7521</v>
      </c>
    </row>
    <row r="256" spans="1:4" x14ac:dyDescent="0.35">
      <c r="A256" t="s">
        <v>2356</v>
      </c>
      <c r="B256" t="s">
        <v>7834</v>
      </c>
      <c r="C256" s="31" t="s">
        <v>7620</v>
      </c>
      <c r="D256" s="31" t="s">
        <v>7621</v>
      </c>
    </row>
    <row r="257" spans="1:4" x14ac:dyDescent="0.35">
      <c r="A257" t="s">
        <v>132</v>
      </c>
      <c r="B257" t="s">
        <v>7835</v>
      </c>
      <c r="C257" s="31" t="s">
        <v>7836</v>
      </c>
      <c r="D257" s="31" t="s">
        <v>7837</v>
      </c>
    </row>
    <row r="258" spans="1:4" x14ac:dyDescent="0.35">
      <c r="A258" t="s">
        <v>2362</v>
      </c>
      <c r="B258" t="s">
        <v>7838</v>
      </c>
      <c r="C258" s="31" t="s">
        <v>7551</v>
      </c>
      <c r="D258" s="31" t="s">
        <v>7552</v>
      </c>
    </row>
    <row r="259" spans="1:4" x14ac:dyDescent="0.35">
      <c r="A259" t="s">
        <v>2366</v>
      </c>
      <c r="B259" t="s">
        <v>7839</v>
      </c>
      <c r="C259" s="31" t="s">
        <v>7508</v>
      </c>
      <c r="D259" s="31" t="s">
        <v>7509</v>
      </c>
    </row>
    <row r="260" spans="1:4" x14ac:dyDescent="0.35">
      <c r="A260" t="s">
        <v>2371</v>
      </c>
      <c r="B260" t="s">
        <v>7840</v>
      </c>
      <c r="C260" s="31" t="s">
        <v>7841</v>
      </c>
      <c r="D260" s="31" t="s">
        <v>7842</v>
      </c>
    </row>
    <row r="261" spans="1:4" x14ac:dyDescent="0.35">
      <c r="A261" t="s">
        <v>2375</v>
      </c>
      <c r="B261" t="s">
        <v>7843</v>
      </c>
      <c r="C261" s="31" t="s">
        <v>7573</v>
      </c>
      <c r="D261" s="31" t="s">
        <v>7574</v>
      </c>
    </row>
    <row r="262" spans="1:4" x14ac:dyDescent="0.35">
      <c r="A262" t="s">
        <v>2327</v>
      </c>
      <c r="B262" t="s">
        <v>7844</v>
      </c>
      <c r="C262" s="31" t="s">
        <v>7747</v>
      </c>
      <c r="D262" s="31" t="s">
        <v>7748</v>
      </c>
    </row>
    <row r="263" spans="1:4" x14ac:dyDescent="0.35">
      <c r="A263" t="s">
        <v>2424</v>
      </c>
      <c r="B263" t="s">
        <v>7845</v>
      </c>
      <c r="C263" s="31" t="s">
        <v>7511</v>
      </c>
      <c r="D263" s="31" t="s">
        <v>7512</v>
      </c>
    </row>
    <row r="264" spans="1:4" x14ac:dyDescent="0.35">
      <c r="A264" t="s">
        <v>2428</v>
      </c>
      <c r="B264" t="s">
        <v>7846</v>
      </c>
      <c r="C264" s="31" t="s">
        <v>7847</v>
      </c>
      <c r="D264" s="31" t="s">
        <v>7848</v>
      </c>
    </row>
    <row r="265" spans="1:4" x14ac:dyDescent="0.35">
      <c r="A265" t="s">
        <v>2432</v>
      </c>
      <c r="B265" t="s">
        <v>7849</v>
      </c>
      <c r="C265" s="31" t="s">
        <v>7850</v>
      </c>
      <c r="D265" s="31" t="s">
        <v>7851</v>
      </c>
    </row>
    <row r="266" spans="1:4" x14ac:dyDescent="0.35">
      <c r="A266" t="s">
        <v>2436</v>
      </c>
      <c r="B266" t="s">
        <v>7852</v>
      </c>
      <c r="C266" s="31" t="s">
        <v>7520</v>
      </c>
      <c r="D266" s="31" t="s">
        <v>7521</v>
      </c>
    </row>
    <row r="267" spans="1:4" x14ac:dyDescent="0.35">
      <c r="A267" t="s">
        <v>2441</v>
      </c>
      <c r="B267" t="s">
        <v>7853</v>
      </c>
      <c r="C267" s="31" t="s">
        <v>7591</v>
      </c>
      <c r="D267" s="31" t="s">
        <v>7592</v>
      </c>
    </row>
    <row r="268" spans="1:4" x14ac:dyDescent="0.35">
      <c r="A268" t="s">
        <v>2461</v>
      </c>
      <c r="B268" t="s">
        <v>7854</v>
      </c>
      <c r="C268" s="31" t="s">
        <v>7520</v>
      </c>
      <c r="D268" s="31" t="s">
        <v>7521</v>
      </c>
    </row>
    <row r="269" spans="1:4" x14ac:dyDescent="0.35">
      <c r="A269" t="s">
        <v>2464</v>
      </c>
      <c r="B269" t="s">
        <v>2466</v>
      </c>
      <c r="C269" s="31" t="s">
        <v>7520</v>
      </c>
      <c r="D269" s="31" t="s">
        <v>7521</v>
      </c>
    </row>
    <row r="270" spans="1:4" x14ac:dyDescent="0.35">
      <c r="A270" t="s">
        <v>2467</v>
      </c>
      <c r="B270" t="s">
        <v>7855</v>
      </c>
      <c r="C270" s="31" t="s">
        <v>7520</v>
      </c>
      <c r="D270" s="31" t="s">
        <v>7521</v>
      </c>
    </row>
    <row r="271" spans="1:4" x14ac:dyDescent="0.35">
      <c r="A271" t="s">
        <v>2471</v>
      </c>
      <c r="B271" t="s">
        <v>7856</v>
      </c>
      <c r="C271" s="31" t="s">
        <v>7857</v>
      </c>
      <c r="D271" s="31" t="s">
        <v>7858</v>
      </c>
    </row>
    <row r="272" spans="1:4" x14ac:dyDescent="0.35">
      <c r="A272" t="s">
        <v>2479</v>
      </c>
      <c r="B272" t="s">
        <v>7859</v>
      </c>
      <c r="C272" s="31" t="s">
        <v>7860</v>
      </c>
      <c r="D272" s="31" t="s">
        <v>7861</v>
      </c>
    </row>
    <row r="273" spans="1:4" x14ac:dyDescent="0.35">
      <c r="A273" t="s">
        <v>2487</v>
      </c>
      <c r="B273" t="s">
        <v>7862</v>
      </c>
      <c r="C273" s="31" t="s">
        <v>7863</v>
      </c>
      <c r="D273" s="31" t="s">
        <v>7864</v>
      </c>
    </row>
    <row r="274" spans="1:4" x14ac:dyDescent="0.35">
      <c r="A274" t="s">
        <v>2491</v>
      </c>
      <c r="B274" t="s">
        <v>7865</v>
      </c>
      <c r="C274" s="31" t="s">
        <v>7670</v>
      </c>
      <c r="D274" s="31" t="s">
        <v>7671</v>
      </c>
    </row>
    <row r="275" spans="1:4" x14ac:dyDescent="0.35">
      <c r="A275" t="s">
        <v>2495</v>
      </c>
      <c r="B275" t="s">
        <v>2497</v>
      </c>
      <c r="C275" s="31" t="s">
        <v>7866</v>
      </c>
      <c r="D275" s="31" t="s">
        <v>7867</v>
      </c>
    </row>
    <row r="276" spans="1:4" x14ac:dyDescent="0.35">
      <c r="A276" t="s">
        <v>2498</v>
      </c>
      <c r="B276" t="s">
        <v>7868</v>
      </c>
      <c r="C276" s="31" t="s">
        <v>7520</v>
      </c>
      <c r="D276" s="31" t="s">
        <v>7521</v>
      </c>
    </row>
    <row r="277" spans="1:4" x14ac:dyDescent="0.35">
      <c r="A277" t="s">
        <v>2509</v>
      </c>
      <c r="B277" t="s">
        <v>7869</v>
      </c>
      <c r="C277" s="31" t="s">
        <v>7495</v>
      </c>
      <c r="D277" s="31" t="s">
        <v>7496</v>
      </c>
    </row>
    <row r="278" spans="1:4" x14ac:dyDescent="0.35">
      <c r="A278" t="s">
        <v>2532</v>
      </c>
      <c r="B278" t="s">
        <v>7870</v>
      </c>
      <c r="C278" s="31" t="s">
        <v>7871</v>
      </c>
      <c r="D278" s="31" t="s">
        <v>7872</v>
      </c>
    </row>
    <row r="279" spans="1:4" x14ac:dyDescent="0.35">
      <c r="A279" t="s">
        <v>2560</v>
      </c>
      <c r="B279" t="s">
        <v>7873</v>
      </c>
      <c r="C279" s="31" t="s">
        <v>7620</v>
      </c>
      <c r="D279" s="31" t="s">
        <v>7621</v>
      </c>
    </row>
    <row r="280" spans="1:4" x14ac:dyDescent="0.35">
      <c r="A280" t="s">
        <v>2564</v>
      </c>
      <c r="B280" t="s">
        <v>7874</v>
      </c>
      <c r="C280" s="31" t="s">
        <v>7520</v>
      </c>
      <c r="D280" s="31" t="s">
        <v>7521</v>
      </c>
    </row>
    <row r="281" spans="1:4" x14ac:dyDescent="0.35">
      <c r="A281" t="s">
        <v>2568</v>
      </c>
      <c r="B281" t="s">
        <v>2569</v>
      </c>
      <c r="C281" s="31" t="s">
        <v>7520</v>
      </c>
      <c r="D281" s="31" t="s">
        <v>7521</v>
      </c>
    </row>
    <row r="282" spans="1:4" x14ac:dyDescent="0.35">
      <c r="A282" t="s">
        <v>2571</v>
      </c>
      <c r="B282" t="s">
        <v>7875</v>
      </c>
      <c r="C282" s="31" t="s">
        <v>7520</v>
      </c>
      <c r="D282" s="31" t="s">
        <v>7521</v>
      </c>
    </row>
    <row r="283" spans="1:4" x14ac:dyDescent="0.35">
      <c r="A283" t="s">
        <v>399</v>
      </c>
      <c r="B283" t="s">
        <v>7876</v>
      </c>
      <c r="C283" s="31" t="s">
        <v>7520</v>
      </c>
      <c r="D283" s="31" t="s">
        <v>7521</v>
      </c>
    </row>
    <row r="284" spans="1:4" x14ac:dyDescent="0.35">
      <c r="A284" t="s">
        <v>2576</v>
      </c>
      <c r="B284" t="s">
        <v>7877</v>
      </c>
      <c r="C284" s="31" t="s">
        <v>7520</v>
      </c>
      <c r="D284" s="31" t="s">
        <v>7521</v>
      </c>
    </row>
    <row r="285" spans="1:4" x14ac:dyDescent="0.35">
      <c r="A285" t="s">
        <v>2580</v>
      </c>
      <c r="B285" t="s">
        <v>2582</v>
      </c>
      <c r="C285" s="31" t="s">
        <v>7520</v>
      </c>
      <c r="D285" s="31" t="s">
        <v>7521</v>
      </c>
    </row>
    <row r="286" spans="1:4" x14ac:dyDescent="0.35">
      <c r="A286" t="s">
        <v>2583</v>
      </c>
      <c r="B286" t="s">
        <v>7878</v>
      </c>
      <c r="C286" s="31" t="s">
        <v>7879</v>
      </c>
      <c r="D286" s="31" t="s">
        <v>7880</v>
      </c>
    </row>
    <row r="287" spans="1:4" x14ac:dyDescent="0.35">
      <c r="A287" t="s">
        <v>2345</v>
      </c>
      <c r="B287" t="s">
        <v>7881</v>
      </c>
      <c r="C287" s="31" t="s">
        <v>7604</v>
      </c>
      <c r="D287" s="31" t="s">
        <v>7605</v>
      </c>
    </row>
    <row r="288" spans="1:4" x14ac:dyDescent="0.35">
      <c r="A288" t="s">
        <v>2606</v>
      </c>
      <c r="B288" t="s">
        <v>7882</v>
      </c>
      <c r="C288" s="31" t="s">
        <v>7520</v>
      </c>
      <c r="D288" s="31" t="s">
        <v>7521</v>
      </c>
    </row>
    <row r="289" spans="1:4" x14ac:dyDescent="0.35">
      <c r="A289" t="s">
        <v>2610</v>
      </c>
      <c r="B289" t="s">
        <v>7883</v>
      </c>
      <c r="C289" s="31" t="s">
        <v>7610</v>
      </c>
      <c r="D289" s="31" t="s">
        <v>7611</v>
      </c>
    </row>
    <row r="290" spans="1:4" x14ac:dyDescent="0.35">
      <c r="A290" t="s">
        <v>2618</v>
      </c>
      <c r="B290" t="s">
        <v>7884</v>
      </c>
      <c r="C290" s="31" t="s">
        <v>7520</v>
      </c>
      <c r="D290" s="31" t="s">
        <v>7521</v>
      </c>
    </row>
    <row r="291" spans="1:4" x14ac:dyDescent="0.35">
      <c r="A291" t="s">
        <v>2643</v>
      </c>
      <c r="B291" t="s">
        <v>7885</v>
      </c>
      <c r="C291" s="31" t="s">
        <v>7511</v>
      </c>
      <c r="D291" s="31" t="s">
        <v>7512</v>
      </c>
    </row>
    <row r="292" spans="1:4" x14ac:dyDescent="0.35">
      <c r="A292" t="s">
        <v>2651</v>
      </c>
      <c r="B292" t="s">
        <v>7886</v>
      </c>
      <c r="C292" s="31" t="s">
        <v>7887</v>
      </c>
      <c r="D292" s="31" t="s">
        <v>7888</v>
      </c>
    </row>
    <row r="293" spans="1:4" x14ac:dyDescent="0.35">
      <c r="A293" t="s">
        <v>2655</v>
      </c>
      <c r="B293" t="s">
        <v>7889</v>
      </c>
      <c r="C293" s="31" t="s">
        <v>7495</v>
      </c>
      <c r="D293" s="31" t="s">
        <v>7496</v>
      </c>
    </row>
    <row r="294" spans="1:4" x14ac:dyDescent="0.35">
      <c r="A294" t="s">
        <v>2660</v>
      </c>
      <c r="B294" t="s">
        <v>7890</v>
      </c>
      <c r="C294" s="31" t="s">
        <v>7520</v>
      </c>
      <c r="D294" s="31" t="s">
        <v>7521</v>
      </c>
    </row>
    <row r="295" spans="1:4" x14ac:dyDescent="0.35">
      <c r="A295" t="s">
        <v>2673</v>
      </c>
      <c r="B295" t="s">
        <v>7891</v>
      </c>
      <c r="C295" s="31" t="s">
        <v>7495</v>
      </c>
      <c r="D295" s="31" t="s">
        <v>7496</v>
      </c>
    </row>
    <row r="296" spans="1:4" x14ac:dyDescent="0.35">
      <c r="A296" t="s">
        <v>444</v>
      </c>
      <c r="B296" t="s">
        <v>7892</v>
      </c>
      <c r="C296" s="31" t="s">
        <v>7495</v>
      </c>
      <c r="D296" s="31" t="s">
        <v>7496</v>
      </c>
    </row>
    <row r="297" spans="1:4" x14ac:dyDescent="0.35">
      <c r="A297" t="s">
        <v>2678</v>
      </c>
      <c r="B297" t="s">
        <v>2680</v>
      </c>
      <c r="C297" s="31" t="s">
        <v>7495</v>
      </c>
      <c r="D297" s="31" t="s">
        <v>7496</v>
      </c>
    </row>
    <row r="298" spans="1:4" x14ac:dyDescent="0.35">
      <c r="A298" t="s">
        <v>2681</v>
      </c>
      <c r="B298" t="s">
        <v>7893</v>
      </c>
      <c r="C298" s="31" t="s">
        <v>7495</v>
      </c>
      <c r="D298" s="31" t="s">
        <v>7496</v>
      </c>
    </row>
    <row r="299" spans="1:4" x14ac:dyDescent="0.35">
      <c r="A299" t="s">
        <v>2686</v>
      </c>
      <c r="B299" t="s">
        <v>7894</v>
      </c>
      <c r="C299" s="31" t="s">
        <v>7508</v>
      </c>
      <c r="D299" s="31" t="s">
        <v>7509</v>
      </c>
    </row>
    <row r="300" spans="1:4" x14ac:dyDescent="0.35">
      <c r="A300" t="s">
        <v>2698</v>
      </c>
      <c r="B300" t="s">
        <v>7895</v>
      </c>
      <c r="C300" s="31" t="s">
        <v>7573</v>
      </c>
      <c r="D300" s="31" t="s">
        <v>7574</v>
      </c>
    </row>
    <row r="301" spans="1:4" x14ac:dyDescent="0.35">
      <c r="A301" t="s">
        <v>2711</v>
      </c>
      <c r="B301" t="s">
        <v>7896</v>
      </c>
      <c r="C301" s="31" t="s">
        <v>7511</v>
      </c>
      <c r="D301" s="31" t="s">
        <v>7512</v>
      </c>
    </row>
    <row r="302" spans="1:4" x14ac:dyDescent="0.35">
      <c r="A302" t="s">
        <v>2719</v>
      </c>
      <c r="B302" t="s">
        <v>7897</v>
      </c>
      <c r="C302" s="31" t="s">
        <v>7752</v>
      </c>
      <c r="D302" s="31" t="s">
        <v>7753</v>
      </c>
    </row>
    <row r="303" spans="1:4" x14ac:dyDescent="0.35">
      <c r="A303" t="s">
        <v>2731</v>
      </c>
      <c r="B303" t="s">
        <v>7898</v>
      </c>
      <c r="C303" s="31" t="s">
        <v>7520</v>
      </c>
      <c r="D303" s="31" t="s">
        <v>7521</v>
      </c>
    </row>
    <row r="304" spans="1:4" x14ac:dyDescent="0.35">
      <c r="A304" t="s">
        <v>2736</v>
      </c>
      <c r="B304" t="s">
        <v>7899</v>
      </c>
      <c r="C304" s="31" t="s">
        <v>7495</v>
      </c>
      <c r="D304" s="31" t="s">
        <v>7496</v>
      </c>
    </row>
    <row r="305" spans="1:4" x14ac:dyDescent="0.35">
      <c r="A305" t="s">
        <v>2740</v>
      </c>
      <c r="B305" t="s">
        <v>7900</v>
      </c>
      <c r="C305" s="31" t="s">
        <v>7573</v>
      </c>
      <c r="D305" s="31" t="s">
        <v>7574</v>
      </c>
    </row>
    <row r="306" spans="1:4" x14ac:dyDescent="0.35">
      <c r="A306" t="s">
        <v>2752</v>
      </c>
      <c r="B306" t="s">
        <v>7901</v>
      </c>
      <c r="C306" s="31" t="s">
        <v>7573</v>
      </c>
      <c r="D306" s="31" t="s">
        <v>7574</v>
      </c>
    </row>
    <row r="307" spans="1:4" x14ac:dyDescent="0.35">
      <c r="A307" t="s">
        <v>2744</v>
      </c>
      <c r="B307" t="s">
        <v>7902</v>
      </c>
      <c r="C307" s="31" t="s">
        <v>7573</v>
      </c>
      <c r="D307" s="31" t="s">
        <v>7574</v>
      </c>
    </row>
    <row r="308" spans="1:4" x14ac:dyDescent="0.35">
      <c r="A308" t="s">
        <v>2749</v>
      </c>
      <c r="B308" t="s">
        <v>7903</v>
      </c>
      <c r="C308" s="31" t="s">
        <v>7573</v>
      </c>
      <c r="D308" s="31" t="s">
        <v>7574</v>
      </c>
    </row>
    <row r="309" spans="1:4" x14ac:dyDescent="0.35">
      <c r="A309" t="s">
        <v>2756</v>
      </c>
      <c r="B309" t="s">
        <v>7904</v>
      </c>
      <c r="C309" s="31" t="s">
        <v>7551</v>
      </c>
      <c r="D309" s="31" t="s">
        <v>7552</v>
      </c>
    </row>
    <row r="310" spans="1:4" x14ac:dyDescent="0.35">
      <c r="A310" t="s">
        <v>2787</v>
      </c>
      <c r="B310" t="s">
        <v>7905</v>
      </c>
      <c r="C310" s="31" t="s">
        <v>7551</v>
      </c>
      <c r="D310" s="31" t="s">
        <v>7552</v>
      </c>
    </row>
    <row r="311" spans="1:4" x14ac:dyDescent="0.35">
      <c r="A311" t="s">
        <v>2792</v>
      </c>
      <c r="B311" t="s">
        <v>7906</v>
      </c>
      <c r="C311" s="31" t="s">
        <v>7495</v>
      </c>
      <c r="D311" s="31" t="s">
        <v>7496</v>
      </c>
    </row>
    <row r="312" spans="1:4" x14ac:dyDescent="0.35">
      <c r="A312" t="s">
        <v>2830</v>
      </c>
      <c r="B312" t="s">
        <v>7907</v>
      </c>
      <c r="C312" s="31" t="s">
        <v>7908</v>
      </c>
      <c r="D312" s="31" t="s">
        <v>7909</v>
      </c>
    </row>
    <row r="313" spans="1:4" x14ac:dyDescent="0.35">
      <c r="A313" t="s">
        <v>1405</v>
      </c>
      <c r="B313" t="s">
        <v>7910</v>
      </c>
      <c r="C313" s="31" t="s">
        <v>7520</v>
      </c>
      <c r="D313" s="31" t="s">
        <v>7521</v>
      </c>
    </row>
    <row r="314" spans="1:4" x14ac:dyDescent="0.35">
      <c r="A314" t="s">
        <v>2841</v>
      </c>
      <c r="B314" t="s">
        <v>7911</v>
      </c>
      <c r="C314" s="31" t="s">
        <v>7564</v>
      </c>
      <c r="D314" s="31" t="s">
        <v>7565</v>
      </c>
    </row>
    <row r="315" spans="1:4" x14ac:dyDescent="0.35">
      <c r="A315" t="s">
        <v>2845</v>
      </c>
      <c r="B315" t="s">
        <v>7912</v>
      </c>
      <c r="C315" s="31" t="s">
        <v>7551</v>
      </c>
      <c r="D315" s="31" t="s">
        <v>7552</v>
      </c>
    </row>
    <row r="316" spans="1:4" x14ac:dyDescent="0.35">
      <c r="A316" t="s">
        <v>2849</v>
      </c>
      <c r="B316" t="s">
        <v>7913</v>
      </c>
      <c r="C316" s="31" t="s">
        <v>7495</v>
      </c>
      <c r="D316" s="31" t="s">
        <v>7496</v>
      </c>
    </row>
    <row r="317" spans="1:4" x14ac:dyDescent="0.35">
      <c r="A317" t="s">
        <v>2898</v>
      </c>
      <c r="B317" t="s">
        <v>7914</v>
      </c>
      <c r="C317" s="31" t="s">
        <v>7915</v>
      </c>
      <c r="D317" s="31" t="s">
        <v>7916</v>
      </c>
    </row>
    <row r="318" spans="1:4" x14ac:dyDescent="0.35">
      <c r="A318" t="s">
        <v>2902</v>
      </c>
      <c r="B318" t="s">
        <v>7917</v>
      </c>
      <c r="C318" s="31" t="s">
        <v>7520</v>
      </c>
      <c r="D318" s="31" t="s">
        <v>7521</v>
      </c>
    </row>
    <row r="319" spans="1:4" x14ac:dyDescent="0.35">
      <c r="A319" t="s">
        <v>2906</v>
      </c>
      <c r="B319" t="s">
        <v>7918</v>
      </c>
      <c r="C319" s="31" t="s">
        <v>7564</v>
      </c>
      <c r="D319" s="31" t="s">
        <v>7565</v>
      </c>
    </row>
    <row r="320" spans="1:4" ht="29" x14ac:dyDescent="0.35">
      <c r="A320" t="s">
        <v>2910</v>
      </c>
      <c r="B320" t="s">
        <v>7919</v>
      </c>
      <c r="C320" s="31" t="s">
        <v>7920</v>
      </c>
      <c r="D320" s="31" t="s">
        <v>7921</v>
      </c>
    </row>
    <row r="321" spans="1:4" x14ac:dyDescent="0.35">
      <c r="A321" t="s">
        <v>2939</v>
      </c>
      <c r="B321" t="s">
        <v>7922</v>
      </c>
      <c r="C321" s="31" t="s">
        <v>7923</v>
      </c>
      <c r="D321" s="31" t="s">
        <v>7924</v>
      </c>
    </row>
    <row r="322" spans="1:4" x14ac:dyDescent="0.35">
      <c r="A322" t="s">
        <v>2943</v>
      </c>
      <c r="B322" t="s">
        <v>7925</v>
      </c>
      <c r="C322" s="31" t="s">
        <v>7564</v>
      </c>
      <c r="D322" s="31" t="s">
        <v>7565</v>
      </c>
    </row>
    <row r="323" spans="1:4" x14ac:dyDescent="0.35">
      <c r="A323" t="s">
        <v>2947</v>
      </c>
      <c r="B323" t="s">
        <v>7926</v>
      </c>
      <c r="C323" s="31" t="s">
        <v>7520</v>
      </c>
      <c r="D323" s="31" t="s">
        <v>7521</v>
      </c>
    </row>
    <row r="324" spans="1:4" x14ac:dyDescent="0.35">
      <c r="A324" t="s">
        <v>2972</v>
      </c>
      <c r="B324" t="s">
        <v>7927</v>
      </c>
      <c r="C324" s="31" t="s">
        <v>7511</v>
      </c>
      <c r="D324" s="31" t="s">
        <v>7512</v>
      </c>
    </row>
    <row r="325" spans="1:4" x14ac:dyDescent="0.35">
      <c r="A325" t="s">
        <v>2976</v>
      </c>
      <c r="B325" t="s">
        <v>7928</v>
      </c>
      <c r="C325" s="31" t="s">
        <v>7495</v>
      </c>
      <c r="D325" s="31" t="s">
        <v>7496</v>
      </c>
    </row>
    <row r="326" spans="1:4" x14ac:dyDescent="0.35">
      <c r="A326" t="s">
        <v>2986</v>
      </c>
      <c r="B326" t="s">
        <v>7929</v>
      </c>
      <c r="C326" s="31" t="s">
        <v>7495</v>
      </c>
      <c r="D326" s="31" t="s">
        <v>7496</v>
      </c>
    </row>
    <row r="327" spans="1:4" x14ac:dyDescent="0.35">
      <c r="A327" t="s">
        <v>2990</v>
      </c>
      <c r="B327" t="s">
        <v>7930</v>
      </c>
      <c r="C327" s="31" t="s">
        <v>7495</v>
      </c>
      <c r="D327" s="31" t="s">
        <v>7496</v>
      </c>
    </row>
    <row r="328" spans="1:4" x14ac:dyDescent="0.35">
      <c r="A328" t="s">
        <v>2995</v>
      </c>
      <c r="B328" t="s">
        <v>7931</v>
      </c>
      <c r="C328" s="31" t="s">
        <v>7573</v>
      </c>
      <c r="D328" s="31" t="s">
        <v>7574</v>
      </c>
    </row>
    <row r="329" spans="1:4" x14ac:dyDescent="0.35">
      <c r="A329" t="s">
        <v>3003</v>
      </c>
      <c r="B329" t="s">
        <v>7932</v>
      </c>
      <c r="C329" s="31" t="s">
        <v>7616</v>
      </c>
      <c r="D329" s="31" t="s">
        <v>7617</v>
      </c>
    </row>
    <row r="330" spans="1:4" x14ac:dyDescent="0.35">
      <c r="A330" t="s">
        <v>3013</v>
      </c>
      <c r="B330" t="s">
        <v>7933</v>
      </c>
      <c r="C330" s="31" t="s">
        <v>7520</v>
      </c>
      <c r="D330" s="31" t="s">
        <v>7521</v>
      </c>
    </row>
    <row r="331" spans="1:4" x14ac:dyDescent="0.35">
      <c r="A331" t="s">
        <v>3017</v>
      </c>
      <c r="B331" t="s">
        <v>7934</v>
      </c>
      <c r="C331" s="31" t="s">
        <v>7520</v>
      </c>
      <c r="D331" s="31" t="s">
        <v>7521</v>
      </c>
    </row>
    <row r="332" spans="1:4" x14ac:dyDescent="0.35">
      <c r="A332" t="s">
        <v>3021</v>
      </c>
      <c r="B332" t="s">
        <v>3023</v>
      </c>
      <c r="C332" s="31" t="s">
        <v>7520</v>
      </c>
      <c r="D332" s="31" t="s">
        <v>7521</v>
      </c>
    </row>
    <row r="333" spans="1:4" x14ac:dyDescent="0.35">
      <c r="A333" t="s">
        <v>3031</v>
      </c>
      <c r="B333" t="s">
        <v>7935</v>
      </c>
      <c r="C333" s="31" t="s">
        <v>7614</v>
      </c>
      <c r="D333" s="31" t="s">
        <v>7615</v>
      </c>
    </row>
    <row r="334" spans="1:4" x14ac:dyDescent="0.35">
      <c r="A334" t="s">
        <v>3035</v>
      </c>
      <c r="B334" t="s">
        <v>3037</v>
      </c>
      <c r="C334" s="31" t="s">
        <v>7614</v>
      </c>
      <c r="D334" s="31" t="s">
        <v>7615</v>
      </c>
    </row>
    <row r="335" spans="1:4" x14ac:dyDescent="0.35">
      <c r="A335" t="s">
        <v>3038</v>
      </c>
      <c r="B335" t="s">
        <v>7936</v>
      </c>
      <c r="C335" s="31" t="s">
        <v>7614</v>
      </c>
      <c r="D335" s="31" t="s">
        <v>7615</v>
      </c>
    </row>
    <row r="336" spans="1:4" x14ac:dyDescent="0.35">
      <c r="A336" t="s">
        <v>3046</v>
      </c>
      <c r="B336" t="s">
        <v>7937</v>
      </c>
      <c r="C336" s="31" t="s">
        <v>7520</v>
      </c>
      <c r="D336" s="31" t="s">
        <v>7521</v>
      </c>
    </row>
    <row r="337" spans="1:4" x14ac:dyDescent="0.35">
      <c r="A337" t="s">
        <v>3051</v>
      </c>
      <c r="B337" t="s">
        <v>7938</v>
      </c>
      <c r="C337" s="31" t="s">
        <v>7551</v>
      </c>
      <c r="D337" s="31" t="s">
        <v>7552</v>
      </c>
    </row>
    <row r="338" spans="1:4" x14ac:dyDescent="0.35">
      <c r="A338" t="s">
        <v>3055</v>
      </c>
      <c r="B338" t="s">
        <v>7939</v>
      </c>
      <c r="C338" s="31" t="s">
        <v>7551</v>
      </c>
      <c r="D338" s="31" t="s">
        <v>7552</v>
      </c>
    </row>
    <row r="339" spans="1:4" x14ac:dyDescent="0.35">
      <c r="A339" t="s">
        <v>3059</v>
      </c>
      <c r="B339" t="s">
        <v>7940</v>
      </c>
      <c r="C339" s="31" t="s">
        <v>7941</v>
      </c>
      <c r="D339" s="31" t="s">
        <v>7942</v>
      </c>
    </row>
    <row r="340" spans="1:4" x14ac:dyDescent="0.35">
      <c r="A340" t="s">
        <v>3077</v>
      </c>
      <c r="B340" t="s">
        <v>7943</v>
      </c>
      <c r="C340" s="31" t="s">
        <v>7944</v>
      </c>
      <c r="D340" s="31" t="s">
        <v>7945</v>
      </c>
    </row>
    <row r="341" spans="1:4" x14ac:dyDescent="0.35">
      <c r="A341" t="s">
        <v>3092</v>
      </c>
      <c r="B341" t="s">
        <v>7946</v>
      </c>
      <c r="C341" s="31" t="s">
        <v>7551</v>
      </c>
      <c r="D341" s="31" t="s">
        <v>7552</v>
      </c>
    </row>
    <row r="342" spans="1:4" x14ac:dyDescent="0.35">
      <c r="A342" t="s">
        <v>2839</v>
      </c>
      <c r="B342" t="s">
        <v>7947</v>
      </c>
      <c r="C342" s="31" t="s">
        <v>7551</v>
      </c>
      <c r="D342" s="31" t="s">
        <v>7552</v>
      </c>
    </row>
    <row r="343" spans="1:4" x14ac:dyDescent="0.35">
      <c r="A343" t="s">
        <v>3101</v>
      </c>
      <c r="B343" t="s">
        <v>7948</v>
      </c>
      <c r="C343" s="31" t="s">
        <v>7530</v>
      </c>
      <c r="D343" s="31" t="s">
        <v>7531</v>
      </c>
    </row>
    <row r="344" spans="1:4" x14ac:dyDescent="0.35">
      <c r="A344" t="s">
        <v>3118</v>
      </c>
      <c r="B344" t="s">
        <v>7949</v>
      </c>
      <c r="C344" s="31" t="s">
        <v>7520</v>
      </c>
      <c r="D344" s="31" t="s">
        <v>7521</v>
      </c>
    </row>
    <row r="345" spans="1:4" x14ac:dyDescent="0.35">
      <c r="A345" t="s">
        <v>3105</v>
      </c>
      <c r="B345" t="s">
        <v>7950</v>
      </c>
      <c r="C345" s="31" t="s">
        <v>7520</v>
      </c>
      <c r="D345" s="31" t="s">
        <v>7521</v>
      </c>
    </row>
    <row r="346" spans="1:4" x14ac:dyDescent="0.35">
      <c r="A346" t="s">
        <v>3142</v>
      </c>
      <c r="B346" t="s">
        <v>7951</v>
      </c>
      <c r="C346" s="31" t="s">
        <v>7520</v>
      </c>
      <c r="D346" s="31" t="s">
        <v>7521</v>
      </c>
    </row>
    <row r="347" spans="1:4" x14ac:dyDescent="0.35">
      <c r="A347" t="s">
        <v>185</v>
      </c>
      <c r="B347" t="s">
        <v>7952</v>
      </c>
      <c r="C347" s="31" t="s">
        <v>7953</v>
      </c>
      <c r="D347" s="31" t="s">
        <v>7954</v>
      </c>
    </row>
    <row r="348" spans="1:4" x14ac:dyDescent="0.35">
      <c r="A348" t="s">
        <v>3180</v>
      </c>
      <c r="B348" t="s">
        <v>7955</v>
      </c>
      <c r="C348" s="31" t="s">
        <v>7591</v>
      </c>
      <c r="D348" s="31" t="s">
        <v>7592</v>
      </c>
    </row>
    <row r="349" spans="1:4" x14ac:dyDescent="0.35">
      <c r="A349" t="s">
        <v>1878</v>
      </c>
      <c r="B349" t="s">
        <v>7956</v>
      </c>
      <c r="C349" s="31" t="s">
        <v>7520</v>
      </c>
      <c r="D349" s="31" t="s">
        <v>7521</v>
      </c>
    </row>
    <row r="350" spans="1:4" x14ac:dyDescent="0.35">
      <c r="A350" t="s">
        <v>3207</v>
      </c>
      <c r="B350" t="s">
        <v>7957</v>
      </c>
      <c r="C350" s="31" t="s">
        <v>7520</v>
      </c>
      <c r="D350" s="31" t="s">
        <v>7521</v>
      </c>
    </row>
    <row r="351" spans="1:4" x14ac:dyDescent="0.35">
      <c r="A351" t="s">
        <v>3211</v>
      </c>
      <c r="B351" t="s">
        <v>7958</v>
      </c>
      <c r="C351" s="31" t="s">
        <v>7689</v>
      </c>
      <c r="D351" s="31" t="s">
        <v>7690</v>
      </c>
    </row>
    <row r="352" spans="1:4" x14ac:dyDescent="0.35">
      <c r="A352" t="s">
        <v>3216</v>
      </c>
      <c r="B352" t="s">
        <v>7959</v>
      </c>
      <c r="C352" s="31" t="s">
        <v>7520</v>
      </c>
      <c r="D352" s="31" t="s">
        <v>7521</v>
      </c>
    </row>
    <row r="353" spans="1:4" x14ac:dyDescent="0.35">
      <c r="A353" t="s">
        <v>3220</v>
      </c>
      <c r="B353" t="s">
        <v>7960</v>
      </c>
      <c r="C353" s="31" t="s">
        <v>7520</v>
      </c>
      <c r="D353" s="31" t="s">
        <v>7521</v>
      </c>
    </row>
    <row r="354" spans="1:4" x14ac:dyDescent="0.35">
      <c r="A354" t="s">
        <v>2040</v>
      </c>
      <c r="B354" t="s">
        <v>2041</v>
      </c>
      <c r="C354" s="31" t="s">
        <v>7520</v>
      </c>
      <c r="D354" s="31" t="s">
        <v>7521</v>
      </c>
    </row>
    <row r="355" spans="1:4" x14ac:dyDescent="0.35">
      <c r="A355" t="s">
        <v>3225</v>
      </c>
      <c r="B355" t="s">
        <v>7961</v>
      </c>
      <c r="C355" s="31" t="s">
        <v>7520</v>
      </c>
      <c r="D355" s="31" t="s">
        <v>7521</v>
      </c>
    </row>
    <row r="356" spans="1:4" x14ac:dyDescent="0.35">
      <c r="A356" t="s">
        <v>3232</v>
      </c>
      <c r="B356" t="s">
        <v>7962</v>
      </c>
      <c r="C356" s="31" t="s">
        <v>7495</v>
      </c>
      <c r="D356" s="31" t="s">
        <v>7496</v>
      </c>
    </row>
    <row r="357" spans="1:4" x14ac:dyDescent="0.35">
      <c r="A357" t="s">
        <v>3236</v>
      </c>
      <c r="B357" t="s">
        <v>7963</v>
      </c>
      <c r="C357" s="31" t="s">
        <v>7564</v>
      </c>
      <c r="D357" s="31" t="s">
        <v>7565</v>
      </c>
    </row>
    <row r="358" spans="1:4" x14ac:dyDescent="0.35">
      <c r="A358" t="s">
        <v>3240</v>
      </c>
      <c r="B358" t="s">
        <v>7964</v>
      </c>
      <c r="C358" s="31" t="s">
        <v>7495</v>
      </c>
      <c r="D358" s="31" t="s">
        <v>7496</v>
      </c>
    </row>
    <row r="359" spans="1:4" x14ac:dyDescent="0.35">
      <c r="A359" t="s">
        <v>3258</v>
      </c>
      <c r="B359" t="s">
        <v>7965</v>
      </c>
      <c r="C359" s="31" t="s">
        <v>7966</v>
      </c>
      <c r="D359" s="31" t="s">
        <v>7967</v>
      </c>
    </row>
    <row r="360" spans="1:4" x14ac:dyDescent="0.35">
      <c r="A360" t="s">
        <v>3262</v>
      </c>
      <c r="B360" t="s">
        <v>7968</v>
      </c>
      <c r="C360" s="31" t="s">
        <v>7520</v>
      </c>
      <c r="D360" s="31" t="s">
        <v>7521</v>
      </c>
    </row>
    <row r="361" spans="1:4" x14ac:dyDescent="0.35">
      <c r="A361" t="s">
        <v>3266</v>
      </c>
      <c r="B361" t="s">
        <v>7969</v>
      </c>
      <c r="C361" s="31" t="s">
        <v>7530</v>
      </c>
      <c r="D361" s="31" t="s">
        <v>7531</v>
      </c>
    </row>
    <row r="362" spans="1:4" x14ac:dyDescent="0.35">
      <c r="A362" t="s">
        <v>3282</v>
      </c>
      <c r="B362" t="s">
        <v>7970</v>
      </c>
      <c r="C362" s="31" t="s">
        <v>7971</v>
      </c>
      <c r="D362" s="31" t="s">
        <v>7972</v>
      </c>
    </row>
    <row r="363" spans="1:4" x14ac:dyDescent="0.35">
      <c r="A363" t="s">
        <v>3286</v>
      </c>
      <c r="B363" t="s">
        <v>3288</v>
      </c>
      <c r="C363" s="31" t="s">
        <v>7971</v>
      </c>
      <c r="D363" s="31" t="s">
        <v>7972</v>
      </c>
    </row>
    <row r="364" spans="1:4" x14ac:dyDescent="0.35">
      <c r="A364" t="s">
        <v>3289</v>
      </c>
      <c r="B364" t="s">
        <v>7973</v>
      </c>
      <c r="C364" s="31" t="s">
        <v>7971</v>
      </c>
      <c r="D364" s="31" t="s">
        <v>7972</v>
      </c>
    </row>
    <row r="365" spans="1:4" x14ac:dyDescent="0.35">
      <c r="A365" t="s">
        <v>3293</v>
      </c>
      <c r="B365" t="s">
        <v>7974</v>
      </c>
      <c r="C365" s="31" t="s">
        <v>7511</v>
      </c>
      <c r="D365" s="31" t="s">
        <v>7512</v>
      </c>
    </row>
    <row r="366" spans="1:4" x14ac:dyDescent="0.35">
      <c r="A366" t="s">
        <v>3298</v>
      </c>
      <c r="B366" t="s">
        <v>7975</v>
      </c>
      <c r="C366" s="31" t="s">
        <v>7610</v>
      </c>
      <c r="D366" s="31" t="s">
        <v>7611</v>
      </c>
    </row>
    <row r="367" spans="1:4" x14ac:dyDescent="0.35">
      <c r="A367" t="s">
        <v>3303</v>
      </c>
      <c r="B367" t="s">
        <v>7976</v>
      </c>
      <c r="C367" s="31" t="s">
        <v>7520</v>
      </c>
      <c r="D367" s="31" t="s">
        <v>7521</v>
      </c>
    </row>
    <row r="368" spans="1:4" x14ac:dyDescent="0.35">
      <c r="A368" t="s">
        <v>3307</v>
      </c>
      <c r="B368" t="s">
        <v>7977</v>
      </c>
      <c r="C368" s="31" t="s">
        <v>7607</v>
      </c>
      <c r="D368" s="31" t="s">
        <v>7608</v>
      </c>
    </row>
    <row r="369" spans="1:4" x14ac:dyDescent="0.35">
      <c r="A369" t="s">
        <v>3316</v>
      </c>
      <c r="B369" t="s">
        <v>7978</v>
      </c>
      <c r="C369" s="31" t="s">
        <v>7520</v>
      </c>
      <c r="D369" s="31" t="s">
        <v>7521</v>
      </c>
    </row>
    <row r="370" spans="1:4" x14ac:dyDescent="0.35">
      <c r="A370" t="s">
        <v>3320</v>
      </c>
      <c r="B370" t="s">
        <v>7979</v>
      </c>
      <c r="C370" s="31" t="s">
        <v>7573</v>
      </c>
      <c r="D370" s="31" t="s">
        <v>7574</v>
      </c>
    </row>
    <row r="371" spans="1:4" x14ac:dyDescent="0.35">
      <c r="A371" t="s">
        <v>3324</v>
      </c>
      <c r="B371" t="s">
        <v>7980</v>
      </c>
      <c r="C371" s="31" t="s">
        <v>7511</v>
      </c>
      <c r="D371" s="31" t="s">
        <v>7512</v>
      </c>
    </row>
    <row r="372" spans="1:4" x14ac:dyDescent="0.35">
      <c r="A372" t="s">
        <v>246</v>
      </c>
      <c r="B372" t="s">
        <v>7981</v>
      </c>
      <c r="C372" s="31" t="s">
        <v>7495</v>
      </c>
      <c r="D372" s="31" t="s">
        <v>7496</v>
      </c>
    </row>
    <row r="373" spans="1:4" x14ac:dyDescent="0.35">
      <c r="A373" t="s">
        <v>3336</v>
      </c>
      <c r="B373" t="s">
        <v>7982</v>
      </c>
      <c r="C373" s="31" t="s">
        <v>7508</v>
      </c>
      <c r="D373" s="31" t="s">
        <v>7509</v>
      </c>
    </row>
    <row r="374" spans="1:4" x14ac:dyDescent="0.35">
      <c r="A374" t="s">
        <v>3340</v>
      </c>
      <c r="B374" t="s">
        <v>7983</v>
      </c>
      <c r="C374" s="31" t="s">
        <v>7520</v>
      </c>
      <c r="D374" s="31" t="s">
        <v>7521</v>
      </c>
    </row>
    <row r="375" spans="1:4" x14ac:dyDescent="0.35">
      <c r="A375" t="s">
        <v>3344</v>
      </c>
      <c r="B375" t="s">
        <v>7984</v>
      </c>
      <c r="C375" s="31" t="s">
        <v>7520</v>
      </c>
      <c r="D375" s="31" t="s">
        <v>7521</v>
      </c>
    </row>
    <row r="376" spans="1:4" x14ac:dyDescent="0.35">
      <c r="A376" t="s">
        <v>3348</v>
      </c>
      <c r="B376" t="s">
        <v>7985</v>
      </c>
      <c r="C376" s="31" t="s">
        <v>7520</v>
      </c>
      <c r="D376" s="31" t="s">
        <v>7521</v>
      </c>
    </row>
    <row r="377" spans="1:4" x14ac:dyDescent="0.35">
      <c r="A377" t="s">
        <v>3356</v>
      </c>
      <c r="B377" t="s">
        <v>7986</v>
      </c>
      <c r="C377" s="31" t="s">
        <v>7551</v>
      </c>
      <c r="D377" s="31" t="s">
        <v>7552</v>
      </c>
    </row>
    <row r="378" spans="1:4" x14ac:dyDescent="0.35">
      <c r="A378" t="s">
        <v>3376</v>
      </c>
      <c r="B378" t="s">
        <v>7987</v>
      </c>
      <c r="C378" s="31" t="s">
        <v>7620</v>
      </c>
      <c r="D378" s="31" t="s">
        <v>7621</v>
      </c>
    </row>
    <row r="379" spans="1:4" x14ac:dyDescent="0.35">
      <c r="A379" t="s">
        <v>3381</v>
      </c>
      <c r="B379" t="s">
        <v>7988</v>
      </c>
      <c r="C379" s="31" t="s">
        <v>7551</v>
      </c>
      <c r="D379" s="31" t="s">
        <v>7552</v>
      </c>
    </row>
    <row r="380" spans="1:4" x14ac:dyDescent="0.35">
      <c r="A380" t="s">
        <v>3385</v>
      </c>
      <c r="B380" t="s">
        <v>7989</v>
      </c>
      <c r="C380" s="31" t="s">
        <v>7495</v>
      </c>
      <c r="D380" s="31" t="s">
        <v>7496</v>
      </c>
    </row>
    <row r="381" spans="1:4" x14ac:dyDescent="0.35">
      <c r="A381" t="s">
        <v>3389</v>
      </c>
      <c r="B381" t="s">
        <v>7990</v>
      </c>
      <c r="C381" s="31" t="s">
        <v>7591</v>
      </c>
      <c r="D381" s="31" t="s">
        <v>7592</v>
      </c>
    </row>
    <row r="382" spans="1:4" x14ac:dyDescent="0.35">
      <c r="A382" t="s">
        <v>3394</v>
      </c>
      <c r="B382" t="s">
        <v>7991</v>
      </c>
      <c r="C382" s="31" t="s">
        <v>7752</v>
      </c>
      <c r="D382" s="31" t="s">
        <v>7753</v>
      </c>
    </row>
    <row r="383" spans="1:4" x14ac:dyDescent="0.35">
      <c r="A383" t="s">
        <v>3398</v>
      </c>
      <c r="B383" t="s">
        <v>7992</v>
      </c>
      <c r="C383" s="31" t="s">
        <v>7591</v>
      </c>
      <c r="D383" s="31" t="s">
        <v>7592</v>
      </c>
    </row>
    <row r="384" spans="1:4" x14ac:dyDescent="0.35">
      <c r="A384" t="s">
        <v>3402</v>
      </c>
      <c r="B384" t="s">
        <v>3404</v>
      </c>
      <c r="C384" s="31" t="s">
        <v>7752</v>
      </c>
      <c r="D384" s="31" t="s">
        <v>7753</v>
      </c>
    </row>
    <row r="385" spans="1:4" x14ac:dyDescent="0.35">
      <c r="A385" t="s">
        <v>3405</v>
      </c>
      <c r="B385" t="s">
        <v>7993</v>
      </c>
      <c r="C385" s="31" t="s">
        <v>7551</v>
      </c>
      <c r="D385" s="31" t="s">
        <v>7552</v>
      </c>
    </row>
    <row r="386" spans="1:4" x14ac:dyDescent="0.35">
      <c r="A386" t="s">
        <v>3409</v>
      </c>
      <c r="B386" t="s">
        <v>7994</v>
      </c>
      <c r="C386" s="31" t="s">
        <v>7995</v>
      </c>
      <c r="D386" s="31" t="s">
        <v>7996</v>
      </c>
    </row>
    <row r="387" spans="1:4" x14ac:dyDescent="0.35">
      <c r="A387" t="s">
        <v>3413</v>
      </c>
      <c r="B387" t="s">
        <v>7997</v>
      </c>
      <c r="C387" s="31" t="s">
        <v>7573</v>
      </c>
      <c r="D387" s="31" t="s">
        <v>7574</v>
      </c>
    </row>
    <row r="388" spans="1:4" x14ac:dyDescent="0.35">
      <c r="A388" t="s">
        <v>3424</v>
      </c>
      <c r="B388" t="s">
        <v>7998</v>
      </c>
      <c r="C388" s="31" t="s">
        <v>7508</v>
      </c>
      <c r="D388" s="31" t="s">
        <v>7509</v>
      </c>
    </row>
    <row r="389" spans="1:4" x14ac:dyDescent="0.35">
      <c r="A389" t="s">
        <v>3428</v>
      </c>
      <c r="B389" t="s">
        <v>7999</v>
      </c>
      <c r="C389" s="31" t="s">
        <v>7495</v>
      </c>
      <c r="D389" s="31" t="s">
        <v>7496</v>
      </c>
    </row>
    <row r="390" spans="1:4" x14ac:dyDescent="0.35">
      <c r="A390" t="s">
        <v>3432</v>
      </c>
      <c r="B390" t="s">
        <v>8000</v>
      </c>
      <c r="C390" s="31" t="s">
        <v>7495</v>
      </c>
      <c r="D390" s="31" t="s">
        <v>7496</v>
      </c>
    </row>
    <row r="391" spans="1:4" x14ac:dyDescent="0.35">
      <c r="A391" t="s">
        <v>3436</v>
      </c>
      <c r="B391" t="s">
        <v>3438</v>
      </c>
      <c r="C391" s="31" t="s">
        <v>7495</v>
      </c>
      <c r="D391" s="31" t="s">
        <v>7496</v>
      </c>
    </row>
    <row r="392" spans="1:4" x14ac:dyDescent="0.35">
      <c r="A392" t="s">
        <v>3439</v>
      </c>
      <c r="B392" t="s">
        <v>8001</v>
      </c>
      <c r="C392" s="31" t="s">
        <v>7495</v>
      </c>
      <c r="D392" s="31" t="s">
        <v>7496</v>
      </c>
    </row>
    <row r="393" spans="1:4" x14ac:dyDescent="0.35">
      <c r="A393" t="s">
        <v>3444</v>
      </c>
      <c r="B393" t="s">
        <v>8002</v>
      </c>
      <c r="C393" s="31" t="s">
        <v>7620</v>
      </c>
      <c r="D393" s="31" t="s">
        <v>7621</v>
      </c>
    </row>
    <row r="394" spans="1:4" x14ac:dyDescent="0.35">
      <c r="A394" t="s">
        <v>3460</v>
      </c>
      <c r="B394" t="s">
        <v>8003</v>
      </c>
      <c r="C394" s="31" t="s">
        <v>7530</v>
      </c>
      <c r="D394" s="31" t="s">
        <v>7531</v>
      </c>
    </row>
    <row r="395" spans="1:4" x14ac:dyDescent="0.35">
      <c r="A395" t="s">
        <v>3464</v>
      </c>
      <c r="B395" t="s">
        <v>8004</v>
      </c>
      <c r="C395" s="31" t="s">
        <v>8005</v>
      </c>
      <c r="D395" s="31" t="s">
        <v>8006</v>
      </c>
    </row>
    <row r="396" spans="1:4" x14ac:dyDescent="0.35">
      <c r="A396" t="s">
        <v>3469</v>
      </c>
      <c r="B396" t="s">
        <v>8007</v>
      </c>
      <c r="C396" s="31" t="s">
        <v>7495</v>
      </c>
      <c r="D396" s="31" t="s">
        <v>7496</v>
      </c>
    </row>
    <row r="397" spans="1:4" x14ac:dyDescent="0.35">
      <c r="A397" t="s">
        <v>2002</v>
      </c>
      <c r="B397" t="s">
        <v>8008</v>
      </c>
      <c r="C397" s="31" t="s">
        <v>7887</v>
      </c>
      <c r="D397" s="31" t="s">
        <v>7888</v>
      </c>
    </row>
    <row r="398" spans="1:4" x14ac:dyDescent="0.35">
      <c r="A398" t="s">
        <v>3475</v>
      </c>
      <c r="B398" t="s">
        <v>8009</v>
      </c>
      <c r="C398" s="31" t="s">
        <v>7495</v>
      </c>
      <c r="D398" s="31" t="s">
        <v>7496</v>
      </c>
    </row>
    <row r="399" spans="1:4" x14ac:dyDescent="0.35">
      <c r="A399" t="s">
        <v>3480</v>
      </c>
      <c r="B399" t="s">
        <v>8010</v>
      </c>
      <c r="C399" s="31" t="s">
        <v>7495</v>
      </c>
      <c r="D399" s="31" t="s">
        <v>7496</v>
      </c>
    </row>
    <row r="400" spans="1:4" x14ac:dyDescent="0.35">
      <c r="A400" t="s">
        <v>3489</v>
      </c>
      <c r="B400" t="s">
        <v>8011</v>
      </c>
      <c r="C400" s="31" t="s">
        <v>7495</v>
      </c>
      <c r="D400" s="31" t="s">
        <v>7496</v>
      </c>
    </row>
    <row r="401" spans="1:4" x14ac:dyDescent="0.35">
      <c r="A401" t="s">
        <v>3497</v>
      </c>
      <c r="B401" t="s">
        <v>8012</v>
      </c>
      <c r="C401" s="31" t="s">
        <v>7508</v>
      </c>
      <c r="D401" s="31" t="s">
        <v>7509</v>
      </c>
    </row>
    <row r="402" spans="1:4" x14ac:dyDescent="0.35">
      <c r="A402" t="s">
        <v>3502</v>
      </c>
      <c r="B402" t="s">
        <v>8013</v>
      </c>
      <c r="C402" s="31" t="s">
        <v>7610</v>
      </c>
      <c r="D402" s="31" t="s">
        <v>7611</v>
      </c>
    </row>
    <row r="403" spans="1:4" x14ac:dyDescent="0.35">
      <c r="A403" t="s">
        <v>3506</v>
      </c>
      <c r="B403" t="s">
        <v>8014</v>
      </c>
      <c r="C403" s="31" t="s">
        <v>7495</v>
      </c>
      <c r="D403" s="31" t="s">
        <v>7496</v>
      </c>
    </row>
    <row r="404" spans="1:4" x14ac:dyDescent="0.35">
      <c r="A404" t="s">
        <v>3510</v>
      </c>
      <c r="B404" t="s">
        <v>8015</v>
      </c>
      <c r="C404" s="31" t="s">
        <v>7707</v>
      </c>
      <c r="D404" s="31" t="s">
        <v>7708</v>
      </c>
    </row>
    <row r="405" spans="1:4" x14ac:dyDescent="0.35">
      <c r="A405" t="s">
        <v>3514</v>
      </c>
      <c r="B405" t="s">
        <v>3515</v>
      </c>
      <c r="C405" s="31" t="s">
        <v>7707</v>
      </c>
      <c r="D405" s="31" t="s">
        <v>7708</v>
      </c>
    </row>
    <row r="406" spans="1:4" x14ac:dyDescent="0.35">
      <c r="A406" t="s">
        <v>3516</v>
      </c>
      <c r="B406" t="s">
        <v>8016</v>
      </c>
      <c r="C406" s="31" t="s">
        <v>7689</v>
      </c>
      <c r="D406" s="31" t="s">
        <v>7690</v>
      </c>
    </row>
    <row r="407" spans="1:4" x14ac:dyDescent="0.35">
      <c r="A407" t="s">
        <v>3519</v>
      </c>
      <c r="B407" t="s">
        <v>8017</v>
      </c>
      <c r="C407" s="31" t="s">
        <v>7520</v>
      </c>
      <c r="D407" s="31" t="s">
        <v>7521</v>
      </c>
    </row>
    <row r="408" spans="1:4" x14ac:dyDescent="0.35">
      <c r="A408" t="s">
        <v>3523</v>
      </c>
      <c r="B408" t="s">
        <v>3525</v>
      </c>
      <c r="C408" s="31" t="s">
        <v>7520</v>
      </c>
      <c r="D408" s="31" t="s">
        <v>7521</v>
      </c>
    </row>
    <row r="409" spans="1:4" x14ac:dyDescent="0.35">
      <c r="A409" t="s">
        <v>3526</v>
      </c>
      <c r="B409" t="s">
        <v>8018</v>
      </c>
      <c r="C409" s="31" t="s">
        <v>7520</v>
      </c>
      <c r="D409" s="31" t="s">
        <v>7521</v>
      </c>
    </row>
    <row r="410" spans="1:4" x14ac:dyDescent="0.35">
      <c r="A410" t="s">
        <v>3553</v>
      </c>
      <c r="B410" t="s">
        <v>8019</v>
      </c>
      <c r="C410" s="31" t="s">
        <v>7511</v>
      </c>
      <c r="D410" s="31" t="s">
        <v>7512</v>
      </c>
    </row>
    <row r="411" spans="1:4" x14ac:dyDescent="0.35">
      <c r="A411" t="s">
        <v>3575</v>
      </c>
      <c r="B411" t="s">
        <v>8020</v>
      </c>
      <c r="C411" s="31" t="s">
        <v>7610</v>
      </c>
      <c r="D411" s="31" t="s">
        <v>7611</v>
      </c>
    </row>
    <row r="412" spans="1:4" x14ac:dyDescent="0.35">
      <c r="A412" t="s">
        <v>3579</v>
      </c>
      <c r="B412" t="s">
        <v>8021</v>
      </c>
      <c r="C412" s="31" t="s">
        <v>8022</v>
      </c>
      <c r="D412" s="31" t="s">
        <v>8023</v>
      </c>
    </row>
    <row r="413" spans="1:4" x14ac:dyDescent="0.35">
      <c r="A413" t="s">
        <v>2874</v>
      </c>
      <c r="B413" t="s">
        <v>8024</v>
      </c>
      <c r="C413" s="31" t="s">
        <v>7693</v>
      </c>
      <c r="D413" s="31" t="s">
        <v>7694</v>
      </c>
    </row>
    <row r="414" spans="1:4" x14ac:dyDescent="0.35">
      <c r="A414" t="s">
        <v>407</v>
      </c>
      <c r="B414" t="s">
        <v>408</v>
      </c>
      <c r="C414" s="31" t="s">
        <v>8025</v>
      </c>
      <c r="D414" s="31" t="s">
        <v>8026</v>
      </c>
    </row>
    <row r="415" spans="1:4" x14ac:dyDescent="0.35">
      <c r="A415" t="s">
        <v>2279</v>
      </c>
      <c r="B415" t="s">
        <v>8027</v>
      </c>
      <c r="C415" s="31" t="s">
        <v>7604</v>
      </c>
      <c r="D415" s="31" t="s">
        <v>7605</v>
      </c>
    </row>
    <row r="416" spans="1:4" x14ac:dyDescent="0.35">
      <c r="A416" t="s">
        <v>3605</v>
      </c>
      <c r="B416" t="s">
        <v>8028</v>
      </c>
      <c r="C416" s="31" t="s">
        <v>7610</v>
      </c>
      <c r="D416" s="31" t="s">
        <v>7611</v>
      </c>
    </row>
    <row r="417" spans="1:4" x14ac:dyDescent="0.35">
      <c r="A417" t="s">
        <v>3609</v>
      </c>
      <c r="B417" t="s">
        <v>8029</v>
      </c>
      <c r="C417" s="31" t="s">
        <v>7520</v>
      </c>
      <c r="D417" s="31" t="s">
        <v>7521</v>
      </c>
    </row>
    <row r="418" spans="1:4" x14ac:dyDescent="0.35">
      <c r="A418" t="s">
        <v>3613</v>
      </c>
      <c r="B418" t="s">
        <v>8030</v>
      </c>
      <c r="C418" s="31" t="s">
        <v>7610</v>
      </c>
      <c r="D418" s="31" t="s">
        <v>7611</v>
      </c>
    </row>
    <row r="419" spans="1:4" x14ac:dyDescent="0.35">
      <c r="A419" t="s">
        <v>3617</v>
      </c>
      <c r="B419" t="s">
        <v>8031</v>
      </c>
      <c r="C419" s="31" t="s">
        <v>7508</v>
      </c>
      <c r="D419" s="31" t="s">
        <v>7509</v>
      </c>
    </row>
    <row r="420" spans="1:4" x14ac:dyDescent="0.35">
      <c r="A420" t="s">
        <v>3621</v>
      </c>
      <c r="B420" t="s">
        <v>8032</v>
      </c>
      <c r="C420" s="31" t="s">
        <v>7564</v>
      </c>
      <c r="D420" s="31" t="s">
        <v>7565</v>
      </c>
    </row>
    <row r="421" spans="1:4" x14ac:dyDescent="0.35">
      <c r="A421" t="s">
        <v>2937</v>
      </c>
      <c r="B421" t="s">
        <v>8033</v>
      </c>
      <c r="C421" s="31" t="s">
        <v>7610</v>
      </c>
      <c r="D421" s="31" t="s">
        <v>7611</v>
      </c>
    </row>
    <row r="422" spans="1:4" x14ac:dyDescent="0.35">
      <c r="A422" t="s">
        <v>3640</v>
      </c>
      <c r="B422" t="s">
        <v>8034</v>
      </c>
      <c r="C422" s="31" t="s">
        <v>7495</v>
      </c>
      <c r="D422" s="31" t="s">
        <v>7496</v>
      </c>
    </row>
    <row r="423" spans="1:4" x14ac:dyDescent="0.35">
      <c r="A423" t="s">
        <v>3644</v>
      </c>
      <c r="B423" t="s">
        <v>8035</v>
      </c>
      <c r="C423" s="31" t="s">
        <v>7573</v>
      </c>
      <c r="D423" s="31" t="s">
        <v>7574</v>
      </c>
    </row>
    <row r="424" spans="1:4" x14ac:dyDescent="0.35">
      <c r="A424" t="s">
        <v>3647</v>
      </c>
      <c r="B424" t="s">
        <v>8036</v>
      </c>
      <c r="C424" s="31" t="s">
        <v>7495</v>
      </c>
      <c r="D424" s="31" t="s">
        <v>7496</v>
      </c>
    </row>
    <row r="425" spans="1:4" x14ac:dyDescent="0.35">
      <c r="A425" t="s">
        <v>3655</v>
      </c>
      <c r="B425" t="s">
        <v>8037</v>
      </c>
      <c r="C425" s="31" t="s">
        <v>7551</v>
      </c>
      <c r="D425" s="31" t="s">
        <v>7552</v>
      </c>
    </row>
    <row r="426" spans="1:4" x14ac:dyDescent="0.35">
      <c r="A426" t="s">
        <v>3659</v>
      </c>
      <c r="B426" t="s">
        <v>8038</v>
      </c>
      <c r="C426" s="31" t="s">
        <v>7530</v>
      </c>
      <c r="D426" s="31" t="s">
        <v>7531</v>
      </c>
    </row>
    <row r="427" spans="1:4" x14ac:dyDescent="0.35">
      <c r="A427" t="s">
        <v>3663</v>
      </c>
      <c r="B427" t="s">
        <v>8039</v>
      </c>
      <c r="C427" s="31" t="s">
        <v>7495</v>
      </c>
      <c r="D427" s="31" t="s">
        <v>7496</v>
      </c>
    </row>
    <row r="428" spans="1:4" x14ac:dyDescent="0.35">
      <c r="A428" t="s">
        <v>2306</v>
      </c>
      <c r="B428" t="s">
        <v>2307</v>
      </c>
      <c r="C428" s="31" t="s">
        <v>7495</v>
      </c>
      <c r="D428" s="31" t="s">
        <v>7496</v>
      </c>
    </row>
    <row r="429" spans="1:4" x14ac:dyDescent="0.35">
      <c r="A429" t="s">
        <v>3669</v>
      </c>
      <c r="B429" t="s">
        <v>8040</v>
      </c>
      <c r="C429" s="31" t="s">
        <v>7495</v>
      </c>
      <c r="D429" s="31" t="s">
        <v>7496</v>
      </c>
    </row>
    <row r="430" spans="1:4" ht="29" x14ac:dyDescent="0.35">
      <c r="A430" t="s">
        <v>3732</v>
      </c>
      <c r="B430" t="s">
        <v>8041</v>
      </c>
      <c r="C430" s="31" t="s">
        <v>8042</v>
      </c>
      <c r="D430" s="31" t="s">
        <v>8043</v>
      </c>
    </row>
    <row r="431" spans="1:4" x14ac:dyDescent="0.35">
      <c r="A431" t="s">
        <v>3736</v>
      </c>
      <c r="B431" t="s">
        <v>8044</v>
      </c>
      <c r="C431" s="31" t="s">
        <v>7733</v>
      </c>
      <c r="D431" s="31" t="s">
        <v>7734</v>
      </c>
    </row>
    <row r="432" spans="1:4" x14ac:dyDescent="0.35">
      <c r="A432" t="s">
        <v>3740</v>
      </c>
      <c r="B432" t="s">
        <v>8045</v>
      </c>
      <c r="C432" s="31" t="s">
        <v>8046</v>
      </c>
      <c r="D432" s="31" t="s">
        <v>8047</v>
      </c>
    </row>
    <row r="433" spans="1:4" x14ac:dyDescent="0.35">
      <c r="A433" t="s">
        <v>3748</v>
      </c>
      <c r="B433" t="s">
        <v>8048</v>
      </c>
      <c r="C433" s="31" t="s">
        <v>7495</v>
      </c>
      <c r="D433" s="31" t="s">
        <v>7496</v>
      </c>
    </row>
    <row r="434" spans="1:4" x14ac:dyDescent="0.35">
      <c r="A434" t="s">
        <v>3766</v>
      </c>
      <c r="B434" t="s">
        <v>8049</v>
      </c>
      <c r="C434" s="31" t="s">
        <v>7495</v>
      </c>
      <c r="D434" s="31" t="s">
        <v>7496</v>
      </c>
    </row>
    <row r="435" spans="1:4" x14ac:dyDescent="0.35">
      <c r="A435" t="s">
        <v>3770</v>
      </c>
      <c r="B435" t="s">
        <v>8050</v>
      </c>
      <c r="C435" s="31" t="s">
        <v>8051</v>
      </c>
      <c r="D435" s="31" t="s">
        <v>8052</v>
      </c>
    </row>
    <row r="436" spans="1:4" x14ac:dyDescent="0.35">
      <c r="A436" t="s">
        <v>3774</v>
      </c>
      <c r="B436" t="s">
        <v>8053</v>
      </c>
      <c r="C436" s="31" t="s">
        <v>7520</v>
      </c>
      <c r="D436" s="31" t="s">
        <v>7521</v>
      </c>
    </row>
    <row r="437" spans="1:4" x14ac:dyDescent="0.35">
      <c r="A437" t="s">
        <v>3781</v>
      </c>
      <c r="B437" t="s">
        <v>8054</v>
      </c>
      <c r="C437" s="31" t="s">
        <v>7707</v>
      </c>
      <c r="D437" s="31" t="s">
        <v>7708</v>
      </c>
    </row>
    <row r="438" spans="1:4" x14ac:dyDescent="0.35">
      <c r="A438" t="s">
        <v>3786</v>
      </c>
      <c r="B438" t="s">
        <v>8055</v>
      </c>
      <c r="C438" s="31" t="s">
        <v>8056</v>
      </c>
      <c r="D438" s="31" t="s">
        <v>8057</v>
      </c>
    </row>
    <row r="439" spans="1:4" x14ac:dyDescent="0.35">
      <c r="A439" t="s">
        <v>3794</v>
      </c>
      <c r="B439" t="s">
        <v>8058</v>
      </c>
      <c r="C439" s="31" t="s">
        <v>8059</v>
      </c>
      <c r="D439" s="31" t="s">
        <v>8060</v>
      </c>
    </row>
    <row r="440" spans="1:4" x14ac:dyDescent="0.35">
      <c r="A440" t="s">
        <v>3808</v>
      </c>
      <c r="B440" t="s">
        <v>8061</v>
      </c>
      <c r="C440" s="31" t="s">
        <v>7707</v>
      </c>
      <c r="D440" s="31" t="s">
        <v>7708</v>
      </c>
    </row>
    <row r="441" spans="1:4" x14ac:dyDescent="0.35">
      <c r="A441" t="s">
        <v>3815</v>
      </c>
      <c r="B441" t="s">
        <v>8062</v>
      </c>
      <c r="C441" s="31" t="s">
        <v>8063</v>
      </c>
      <c r="D441" s="31" t="s">
        <v>8064</v>
      </c>
    </row>
    <row r="442" spans="1:4" ht="29" x14ac:dyDescent="0.35">
      <c r="A442" t="s">
        <v>1103</v>
      </c>
      <c r="B442" t="s">
        <v>8065</v>
      </c>
      <c r="C442" s="31" t="s">
        <v>8066</v>
      </c>
      <c r="D442" s="31" t="s">
        <v>8067</v>
      </c>
    </row>
    <row r="443" spans="1:4" x14ac:dyDescent="0.35">
      <c r="A443" t="s">
        <v>3833</v>
      </c>
      <c r="B443" t="s">
        <v>8068</v>
      </c>
      <c r="C443" s="31" t="s">
        <v>7520</v>
      </c>
      <c r="D443" s="31" t="s">
        <v>7521</v>
      </c>
    </row>
    <row r="444" spans="1:4" x14ac:dyDescent="0.35">
      <c r="A444" t="s">
        <v>1742</v>
      </c>
      <c r="B444" t="s">
        <v>8069</v>
      </c>
      <c r="C444" s="31" t="s">
        <v>8070</v>
      </c>
      <c r="D444" s="31" t="s">
        <v>8071</v>
      </c>
    </row>
    <row r="445" spans="1:4" ht="43.5" x14ac:dyDescent="0.35">
      <c r="A445" t="s">
        <v>1722</v>
      </c>
      <c r="B445" t="s">
        <v>8072</v>
      </c>
      <c r="C445" s="31" t="s">
        <v>8073</v>
      </c>
      <c r="D445" s="31" t="s">
        <v>8074</v>
      </c>
    </row>
    <row r="446" spans="1:4" x14ac:dyDescent="0.35">
      <c r="A446" t="s">
        <v>3856</v>
      </c>
      <c r="B446" t="s">
        <v>8075</v>
      </c>
      <c r="C446" s="31" t="s">
        <v>7662</v>
      </c>
      <c r="D446" s="31" t="s">
        <v>7663</v>
      </c>
    </row>
    <row r="447" spans="1:4" ht="43.5" x14ac:dyDescent="0.35">
      <c r="A447" t="s">
        <v>2219</v>
      </c>
      <c r="B447" t="s">
        <v>2220</v>
      </c>
      <c r="C447" s="31" t="s">
        <v>8073</v>
      </c>
      <c r="D447" s="31" t="s">
        <v>8074</v>
      </c>
    </row>
    <row r="448" spans="1:4" x14ac:dyDescent="0.35">
      <c r="A448" t="s">
        <v>3870</v>
      </c>
      <c r="B448" t="s">
        <v>3879</v>
      </c>
      <c r="C448" s="31" t="s">
        <v>7520</v>
      </c>
      <c r="D448" s="31" t="s">
        <v>7521</v>
      </c>
    </row>
    <row r="449" spans="1:4" x14ac:dyDescent="0.35">
      <c r="A449" t="s">
        <v>3888</v>
      </c>
      <c r="B449" t="s">
        <v>8076</v>
      </c>
      <c r="C449" s="31" t="s">
        <v>7511</v>
      </c>
      <c r="D449" s="31" t="s">
        <v>7512</v>
      </c>
    </row>
    <row r="450" spans="1:4" x14ac:dyDescent="0.35">
      <c r="A450" t="s">
        <v>3896</v>
      </c>
      <c r="B450" t="s">
        <v>8077</v>
      </c>
      <c r="C450" s="31" t="s">
        <v>7520</v>
      </c>
      <c r="D450" s="31" t="s">
        <v>7521</v>
      </c>
    </row>
    <row r="451" spans="1:4" x14ac:dyDescent="0.35">
      <c r="A451" t="s">
        <v>2641</v>
      </c>
      <c r="B451" t="s">
        <v>8078</v>
      </c>
      <c r="C451" s="31" t="s">
        <v>7520</v>
      </c>
      <c r="D451" s="31" t="s">
        <v>7521</v>
      </c>
    </row>
    <row r="452" spans="1:4" x14ac:dyDescent="0.35">
      <c r="A452" t="s">
        <v>3902</v>
      </c>
      <c r="B452" t="s">
        <v>8079</v>
      </c>
      <c r="C452" s="31" t="s">
        <v>7520</v>
      </c>
      <c r="D452" s="31" t="s">
        <v>7521</v>
      </c>
    </row>
    <row r="453" spans="1:4" x14ac:dyDescent="0.35">
      <c r="A453" t="s">
        <v>3906</v>
      </c>
      <c r="B453" t="s">
        <v>8080</v>
      </c>
      <c r="C453" s="31" t="s">
        <v>7508</v>
      </c>
      <c r="D453" s="31" t="s">
        <v>7509</v>
      </c>
    </row>
    <row r="454" spans="1:4" x14ac:dyDescent="0.35">
      <c r="A454" t="s">
        <v>3911</v>
      </c>
      <c r="B454" t="s">
        <v>8081</v>
      </c>
      <c r="C454" s="31" t="s">
        <v>7520</v>
      </c>
      <c r="D454" s="31" t="s">
        <v>7521</v>
      </c>
    </row>
    <row r="455" spans="1:4" x14ac:dyDescent="0.35">
      <c r="A455" t="s">
        <v>3946</v>
      </c>
      <c r="B455" t="s">
        <v>8082</v>
      </c>
      <c r="C455" s="31" t="s">
        <v>8083</v>
      </c>
      <c r="D455" s="31" t="s">
        <v>8084</v>
      </c>
    </row>
    <row r="456" spans="1:4" x14ac:dyDescent="0.35">
      <c r="A456" t="s">
        <v>3950</v>
      </c>
      <c r="B456" t="s">
        <v>3952</v>
      </c>
      <c r="C456" s="31" t="s">
        <v>8085</v>
      </c>
      <c r="D456" s="31" t="s">
        <v>8086</v>
      </c>
    </row>
    <row r="457" spans="1:4" x14ac:dyDescent="0.35">
      <c r="A457" t="s">
        <v>3953</v>
      </c>
      <c r="B457" t="s">
        <v>8087</v>
      </c>
      <c r="C457" s="31" t="s">
        <v>7769</v>
      </c>
      <c r="D457" s="31" t="s">
        <v>7770</v>
      </c>
    </row>
    <row r="458" spans="1:4" x14ac:dyDescent="0.35">
      <c r="A458" t="s">
        <v>3967</v>
      </c>
      <c r="B458" t="s">
        <v>8088</v>
      </c>
      <c r="C458" s="31" t="s">
        <v>7689</v>
      </c>
      <c r="D458" s="31" t="s">
        <v>7690</v>
      </c>
    </row>
    <row r="459" spans="1:4" x14ac:dyDescent="0.35">
      <c r="A459" t="s">
        <v>3976</v>
      </c>
      <c r="B459" t="s">
        <v>8089</v>
      </c>
      <c r="C459" s="31" t="s">
        <v>7520</v>
      </c>
      <c r="D459" s="31" t="s">
        <v>7521</v>
      </c>
    </row>
    <row r="460" spans="1:4" x14ac:dyDescent="0.35">
      <c r="A460" t="s">
        <v>3980</v>
      </c>
      <c r="B460" t="s">
        <v>8090</v>
      </c>
      <c r="C460" s="31" t="s">
        <v>8091</v>
      </c>
      <c r="D460" s="31" t="s">
        <v>8092</v>
      </c>
    </row>
    <row r="461" spans="1:4" x14ac:dyDescent="0.35">
      <c r="A461" t="s">
        <v>3453</v>
      </c>
      <c r="B461" t="s">
        <v>3454</v>
      </c>
      <c r="C461" s="31" t="s">
        <v>8093</v>
      </c>
      <c r="D461" s="31" t="s">
        <v>8094</v>
      </c>
    </row>
    <row r="462" spans="1:4" x14ac:dyDescent="0.35">
      <c r="A462" t="s">
        <v>3984</v>
      </c>
      <c r="B462" t="s">
        <v>8095</v>
      </c>
      <c r="C462" s="31" t="s">
        <v>7520</v>
      </c>
      <c r="D462" s="31" t="s">
        <v>7521</v>
      </c>
    </row>
    <row r="463" spans="1:4" x14ac:dyDescent="0.35">
      <c r="A463" t="s">
        <v>3988</v>
      </c>
      <c r="B463" t="s">
        <v>8096</v>
      </c>
      <c r="C463" s="31" t="s">
        <v>8097</v>
      </c>
      <c r="D463" s="31" t="s">
        <v>8098</v>
      </c>
    </row>
    <row r="464" spans="1:4" x14ac:dyDescent="0.35">
      <c r="A464" t="s">
        <v>3992</v>
      </c>
      <c r="B464" t="s">
        <v>8099</v>
      </c>
      <c r="C464" s="31" t="s">
        <v>7545</v>
      </c>
      <c r="D464" s="31" t="s">
        <v>7546</v>
      </c>
    </row>
    <row r="465" spans="1:4" x14ac:dyDescent="0.35">
      <c r="A465" t="s">
        <v>3996</v>
      </c>
      <c r="B465" t="s">
        <v>8100</v>
      </c>
      <c r="C465" s="31" t="s">
        <v>7511</v>
      </c>
      <c r="D465" s="31" t="s">
        <v>7512</v>
      </c>
    </row>
    <row r="466" spans="1:4" x14ac:dyDescent="0.35">
      <c r="A466" t="s">
        <v>4001</v>
      </c>
      <c r="B466" t="s">
        <v>8101</v>
      </c>
      <c r="C466" s="31" t="s">
        <v>8102</v>
      </c>
      <c r="D466" s="31" t="s">
        <v>8103</v>
      </c>
    </row>
    <row r="467" spans="1:4" x14ac:dyDescent="0.35">
      <c r="A467" t="s">
        <v>4005</v>
      </c>
      <c r="B467" t="s">
        <v>8104</v>
      </c>
      <c r="C467" s="31" t="s">
        <v>7551</v>
      </c>
      <c r="D467" s="31" t="s">
        <v>7552</v>
      </c>
    </row>
    <row r="468" spans="1:4" x14ac:dyDescent="0.35">
      <c r="A468" t="s">
        <v>4009</v>
      </c>
      <c r="B468" t="s">
        <v>8105</v>
      </c>
      <c r="C468" s="31" t="s">
        <v>8106</v>
      </c>
      <c r="D468" s="31" t="s">
        <v>8107</v>
      </c>
    </row>
    <row r="469" spans="1:4" x14ac:dyDescent="0.35">
      <c r="A469" t="s">
        <v>4013</v>
      </c>
      <c r="B469" t="s">
        <v>8108</v>
      </c>
      <c r="C469" s="31" t="s">
        <v>7573</v>
      </c>
      <c r="D469" s="31" t="s">
        <v>7574</v>
      </c>
    </row>
    <row r="470" spans="1:4" x14ac:dyDescent="0.35">
      <c r="A470" t="s">
        <v>3886</v>
      </c>
      <c r="B470" t="s">
        <v>3887</v>
      </c>
      <c r="C470" s="31" t="s">
        <v>8106</v>
      </c>
      <c r="D470" s="31" t="s">
        <v>8107</v>
      </c>
    </row>
    <row r="471" spans="1:4" x14ac:dyDescent="0.35">
      <c r="A471" t="s">
        <v>4017</v>
      </c>
      <c r="B471" t="s">
        <v>8109</v>
      </c>
      <c r="C471" s="31" t="s">
        <v>7520</v>
      </c>
      <c r="D471" s="31" t="s">
        <v>7521</v>
      </c>
    </row>
    <row r="472" spans="1:4" x14ac:dyDescent="0.35">
      <c r="A472" t="s">
        <v>4021</v>
      </c>
      <c r="B472" t="s">
        <v>8110</v>
      </c>
      <c r="C472" s="31" t="s">
        <v>7495</v>
      </c>
      <c r="D472" s="31" t="s">
        <v>7496</v>
      </c>
    </row>
    <row r="473" spans="1:4" x14ac:dyDescent="0.35">
      <c r="A473" t="s">
        <v>4033</v>
      </c>
      <c r="B473" t="s">
        <v>8111</v>
      </c>
      <c r="C473" s="31" t="s">
        <v>7564</v>
      </c>
      <c r="D473" s="31" t="s">
        <v>7565</v>
      </c>
    </row>
    <row r="474" spans="1:4" x14ac:dyDescent="0.35">
      <c r="A474" t="s">
        <v>4037</v>
      </c>
      <c r="B474" t="s">
        <v>8112</v>
      </c>
      <c r="C474" s="31" t="s">
        <v>7670</v>
      </c>
      <c r="D474" s="31" t="s">
        <v>7671</v>
      </c>
    </row>
    <row r="475" spans="1:4" x14ac:dyDescent="0.35">
      <c r="A475" t="s">
        <v>4040</v>
      </c>
      <c r="B475" t="s">
        <v>8113</v>
      </c>
      <c r="C475" s="31" t="s">
        <v>7594</v>
      </c>
      <c r="D475" s="31" t="s">
        <v>7595</v>
      </c>
    </row>
    <row r="476" spans="1:4" x14ac:dyDescent="0.35">
      <c r="A476" t="s">
        <v>4044</v>
      </c>
      <c r="B476" t="s">
        <v>4046</v>
      </c>
      <c r="C476" s="31" t="s">
        <v>7670</v>
      </c>
      <c r="D476" s="31" t="s">
        <v>7671</v>
      </c>
    </row>
    <row r="477" spans="1:4" x14ac:dyDescent="0.35">
      <c r="A477" t="s">
        <v>4051</v>
      </c>
      <c r="B477" t="s">
        <v>8114</v>
      </c>
      <c r="C477" s="31" t="s">
        <v>7564</v>
      </c>
      <c r="D477" s="31" t="s">
        <v>7565</v>
      </c>
    </row>
    <row r="478" spans="1:4" x14ac:dyDescent="0.35">
      <c r="A478" t="s">
        <v>4054</v>
      </c>
      <c r="B478" t="s">
        <v>8115</v>
      </c>
      <c r="C478" s="31" t="s">
        <v>7752</v>
      </c>
      <c r="D478" s="31" t="s">
        <v>7753</v>
      </c>
    </row>
    <row r="479" spans="1:4" x14ac:dyDescent="0.35">
      <c r="A479" t="s">
        <v>4058</v>
      </c>
      <c r="B479" t="s">
        <v>8116</v>
      </c>
      <c r="C479" s="31" t="s">
        <v>7495</v>
      </c>
      <c r="D479" s="31" t="s">
        <v>7496</v>
      </c>
    </row>
    <row r="480" spans="1:4" x14ac:dyDescent="0.35">
      <c r="A480" t="s">
        <v>2009</v>
      </c>
      <c r="B480" t="s">
        <v>8117</v>
      </c>
      <c r="C480" s="31" t="s">
        <v>8118</v>
      </c>
      <c r="D480" s="31" t="s">
        <v>8119</v>
      </c>
    </row>
    <row r="481" spans="1:4" x14ac:dyDescent="0.35">
      <c r="A481" t="s">
        <v>609</v>
      </c>
      <c r="B481" t="s">
        <v>8120</v>
      </c>
      <c r="C481" s="31" t="s">
        <v>7752</v>
      </c>
      <c r="D481" s="31" t="s">
        <v>7753</v>
      </c>
    </row>
    <row r="482" spans="1:4" x14ac:dyDescent="0.35">
      <c r="A482" t="s">
        <v>3373</v>
      </c>
      <c r="B482" t="s">
        <v>8121</v>
      </c>
      <c r="C482" s="31" t="s">
        <v>7752</v>
      </c>
      <c r="D482" s="31" t="s">
        <v>7753</v>
      </c>
    </row>
    <row r="483" spans="1:4" x14ac:dyDescent="0.35">
      <c r="A483" t="s">
        <v>1253</v>
      </c>
      <c r="B483" t="s">
        <v>1254</v>
      </c>
      <c r="C483" s="31" t="s">
        <v>7495</v>
      </c>
      <c r="D483" s="31" t="s">
        <v>7496</v>
      </c>
    </row>
    <row r="484" spans="1:4" x14ac:dyDescent="0.35">
      <c r="A484" t="s">
        <v>4070</v>
      </c>
      <c r="B484" t="s">
        <v>8122</v>
      </c>
      <c r="C484" s="31" t="s">
        <v>7520</v>
      </c>
      <c r="D484" s="31" t="s">
        <v>7521</v>
      </c>
    </row>
    <row r="485" spans="1:4" x14ac:dyDescent="0.35">
      <c r="A485" t="s">
        <v>4074</v>
      </c>
      <c r="B485" t="s">
        <v>8123</v>
      </c>
      <c r="C485" s="31" t="s">
        <v>8124</v>
      </c>
      <c r="D485" s="31" t="s">
        <v>8125</v>
      </c>
    </row>
    <row r="486" spans="1:4" x14ac:dyDescent="0.35">
      <c r="A486" t="s">
        <v>4078</v>
      </c>
      <c r="B486" t="s">
        <v>8126</v>
      </c>
      <c r="C486" s="31" t="s">
        <v>7530</v>
      </c>
      <c r="D486" s="31" t="s">
        <v>7531</v>
      </c>
    </row>
    <row r="487" spans="1:4" x14ac:dyDescent="0.35">
      <c r="A487" t="s">
        <v>4081</v>
      </c>
      <c r="B487" t="s">
        <v>8127</v>
      </c>
      <c r="C487" s="31" t="s">
        <v>7495</v>
      </c>
      <c r="D487" s="31" t="s">
        <v>7496</v>
      </c>
    </row>
    <row r="488" spans="1:4" x14ac:dyDescent="0.35">
      <c r="A488" t="s">
        <v>4085</v>
      </c>
      <c r="B488" t="s">
        <v>4087</v>
      </c>
      <c r="C488" s="31" t="s">
        <v>7530</v>
      </c>
      <c r="D488" s="31" t="s">
        <v>7531</v>
      </c>
    </row>
    <row r="489" spans="1:4" x14ac:dyDescent="0.35">
      <c r="A489" t="s">
        <v>4100</v>
      </c>
      <c r="B489" t="s">
        <v>8128</v>
      </c>
      <c r="C489" s="31" t="s">
        <v>7551</v>
      </c>
      <c r="D489" s="31" t="s">
        <v>7552</v>
      </c>
    </row>
    <row r="490" spans="1:4" x14ac:dyDescent="0.35">
      <c r="A490" t="s">
        <v>4104</v>
      </c>
      <c r="B490" t="s">
        <v>8129</v>
      </c>
      <c r="C490" s="31" t="s">
        <v>7551</v>
      </c>
      <c r="D490" s="31" t="s">
        <v>7552</v>
      </c>
    </row>
    <row r="491" spans="1:4" x14ac:dyDescent="0.35">
      <c r="A491" t="s">
        <v>334</v>
      </c>
      <c r="B491" t="s">
        <v>8130</v>
      </c>
      <c r="C491" s="31" t="s">
        <v>8131</v>
      </c>
      <c r="D491" s="31" t="s">
        <v>8132</v>
      </c>
    </row>
    <row r="492" spans="1:4" x14ac:dyDescent="0.35">
      <c r="A492" t="s">
        <v>4158</v>
      </c>
      <c r="B492" t="s">
        <v>8133</v>
      </c>
      <c r="C492" s="31" t="s">
        <v>7520</v>
      </c>
      <c r="D492" s="31" t="s">
        <v>7521</v>
      </c>
    </row>
    <row r="493" spans="1:4" x14ac:dyDescent="0.35">
      <c r="A493" t="s">
        <v>4166</v>
      </c>
      <c r="B493" t="s">
        <v>8134</v>
      </c>
      <c r="C493" s="31" t="s">
        <v>8051</v>
      </c>
      <c r="D493" s="31" t="s">
        <v>8052</v>
      </c>
    </row>
    <row r="494" spans="1:4" x14ac:dyDescent="0.35">
      <c r="A494" t="s">
        <v>4170</v>
      </c>
      <c r="B494" t="s">
        <v>8135</v>
      </c>
      <c r="C494" s="31" t="s">
        <v>7564</v>
      </c>
      <c r="D494" s="31" t="s">
        <v>7565</v>
      </c>
    </row>
    <row r="495" spans="1:4" x14ac:dyDescent="0.35">
      <c r="A495" t="s">
        <v>4174</v>
      </c>
      <c r="B495" t="s">
        <v>8136</v>
      </c>
      <c r="C495" s="31" t="s">
        <v>7495</v>
      </c>
      <c r="D495" s="31" t="s">
        <v>7496</v>
      </c>
    </row>
    <row r="496" spans="1:4" x14ac:dyDescent="0.35">
      <c r="A496" t="s">
        <v>4178</v>
      </c>
      <c r="B496" t="s">
        <v>8137</v>
      </c>
      <c r="C496" s="31" t="s">
        <v>7551</v>
      </c>
      <c r="D496" s="31" t="s">
        <v>7552</v>
      </c>
    </row>
    <row r="497" spans="1:4" x14ac:dyDescent="0.35">
      <c r="A497" t="s">
        <v>4187</v>
      </c>
      <c r="B497" t="s">
        <v>8138</v>
      </c>
      <c r="C497" s="31" t="s">
        <v>7492</v>
      </c>
      <c r="D497" s="31" t="s">
        <v>7493</v>
      </c>
    </row>
    <row r="498" spans="1:4" x14ac:dyDescent="0.35">
      <c r="A498" t="s">
        <v>4191</v>
      </c>
      <c r="B498" t="s">
        <v>8139</v>
      </c>
      <c r="C498" s="31" t="s">
        <v>7495</v>
      </c>
      <c r="D498" s="31" t="s">
        <v>7496</v>
      </c>
    </row>
    <row r="499" spans="1:4" x14ac:dyDescent="0.35">
      <c r="A499" t="s">
        <v>4210</v>
      </c>
      <c r="B499" t="s">
        <v>8140</v>
      </c>
      <c r="C499" s="31" t="s">
        <v>7573</v>
      </c>
      <c r="D499" s="31" t="s">
        <v>7574</v>
      </c>
    </row>
    <row r="500" spans="1:4" x14ac:dyDescent="0.35">
      <c r="A500" t="s">
        <v>4214</v>
      </c>
      <c r="B500" t="s">
        <v>8141</v>
      </c>
      <c r="C500" s="31" t="s">
        <v>8142</v>
      </c>
      <c r="D500" s="31" t="s">
        <v>8143</v>
      </c>
    </row>
    <row r="501" spans="1:4" x14ac:dyDescent="0.35">
      <c r="A501" t="s">
        <v>4219</v>
      </c>
      <c r="B501" t="s">
        <v>8144</v>
      </c>
      <c r="C501" s="31" t="s">
        <v>7620</v>
      </c>
      <c r="D501" s="31" t="s">
        <v>7621</v>
      </c>
    </row>
    <row r="502" spans="1:4" x14ac:dyDescent="0.35">
      <c r="A502" t="s">
        <v>4232</v>
      </c>
      <c r="B502" t="s">
        <v>8145</v>
      </c>
      <c r="C502" s="31" t="s">
        <v>7594</v>
      </c>
      <c r="D502" s="31" t="s">
        <v>7595</v>
      </c>
    </row>
    <row r="503" spans="1:4" x14ac:dyDescent="0.35">
      <c r="A503" t="s">
        <v>4236</v>
      </c>
      <c r="B503" t="s">
        <v>8146</v>
      </c>
      <c r="C503" s="31" t="s">
        <v>7520</v>
      </c>
      <c r="D503" s="31" t="s">
        <v>7521</v>
      </c>
    </row>
    <row r="504" spans="1:4" x14ac:dyDescent="0.35">
      <c r="A504" t="s">
        <v>4240</v>
      </c>
      <c r="B504" t="s">
        <v>8147</v>
      </c>
      <c r="C504" s="31" t="s">
        <v>7689</v>
      </c>
      <c r="D504" s="31" t="s">
        <v>7690</v>
      </c>
    </row>
    <row r="505" spans="1:4" x14ac:dyDescent="0.35">
      <c r="A505" t="s">
        <v>4250</v>
      </c>
      <c r="B505" t="s">
        <v>8148</v>
      </c>
      <c r="C505" s="31" t="s">
        <v>7530</v>
      </c>
      <c r="D505" s="31" t="s">
        <v>7531</v>
      </c>
    </row>
    <row r="506" spans="1:4" x14ac:dyDescent="0.35">
      <c r="A506" t="s">
        <v>4258</v>
      </c>
      <c r="B506" t="s">
        <v>8149</v>
      </c>
      <c r="C506" s="31" t="s">
        <v>7508</v>
      </c>
      <c r="D506" s="31" t="s">
        <v>7509</v>
      </c>
    </row>
    <row r="507" spans="1:4" x14ac:dyDescent="0.35">
      <c r="A507" t="s">
        <v>4268</v>
      </c>
      <c r="B507" t="s">
        <v>8150</v>
      </c>
      <c r="C507" s="31" t="s">
        <v>7614</v>
      </c>
      <c r="D507" s="31" t="s">
        <v>7615</v>
      </c>
    </row>
    <row r="508" spans="1:4" x14ac:dyDescent="0.35">
      <c r="A508" t="s">
        <v>4280</v>
      </c>
      <c r="B508" t="s">
        <v>8151</v>
      </c>
      <c r="C508" s="31" t="s">
        <v>7508</v>
      </c>
      <c r="D508" s="31" t="s">
        <v>7509</v>
      </c>
    </row>
    <row r="509" spans="1:4" x14ac:dyDescent="0.35">
      <c r="A509" t="s">
        <v>4284</v>
      </c>
      <c r="B509" t="s">
        <v>8152</v>
      </c>
      <c r="C509" s="31" t="s">
        <v>7616</v>
      </c>
      <c r="D509" s="31" t="s">
        <v>7617</v>
      </c>
    </row>
    <row r="510" spans="1:4" x14ac:dyDescent="0.35">
      <c r="A510" t="s">
        <v>4288</v>
      </c>
      <c r="B510" t="s">
        <v>8153</v>
      </c>
      <c r="C510" s="31" t="s">
        <v>8154</v>
      </c>
      <c r="D510" s="31" t="s">
        <v>8155</v>
      </c>
    </row>
    <row r="511" spans="1:4" x14ac:dyDescent="0.35">
      <c r="A511" t="s">
        <v>4292</v>
      </c>
      <c r="B511" t="s">
        <v>8156</v>
      </c>
      <c r="C511" s="31" t="s">
        <v>7495</v>
      </c>
      <c r="D511" s="31" t="s">
        <v>7496</v>
      </c>
    </row>
    <row r="512" spans="1:4" ht="43.5" x14ac:dyDescent="0.35">
      <c r="A512" t="s">
        <v>1432</v>
      </c>
      <c r="B512" t="s">
        <v>8157</v>
      </c>
      <c r="C512" s="31" t="s">
        <v>8158</v>
      </c>
      <c r="D512" s="31" t="s">
        <v>8159</v>
      </c>
    </row>
    <row r="513" spans="1:4" ht="29" x14ac:dyDescent="0.35">
      <c r="A513" t="s">
        <v>4310</v>
      </c>
      <c r="B513" t="s">
        <v>8160</v>
      </c>
      <c r="C513" s="31" t="s">
        <v>7829</v>
      </c>
      <c r="D513" s="31" t="s">
        <v>7830</v>
      </c>
    </row>
    <row r="514" spans="1:4" x14ac:dyDescent="0.35">
      <c r="A514" t="s">
        <v>4314</v>
      </c>
      <c r="B514" t="s">
        <v>8161</v>
      </c>
      <c r="C514" s="31" t="s">
        <v>7591</v>
      </c>
      <c r="D514" s="31" t="s">
        <v>7592</v>
      </c>
    </row>
    <row r="515" spans="1:4" x14ac:dyDescent="0.35">
      <c r="A515" t="s">
        <v>4318</v>
      </c>
      <c r="B515" t="s">
        <v>8162</v>
      </c>
      <c r="C515" s="31" t="s">
        <v>7520</v>
      </c>
      <c r="D515" s="31" t="s">
        <v>7521</v>
      </c>
    </row>
    <row r="516" spans="1:4" x14ac:dyDescent="0.35">
      <c r="A516" t="s">
        <v>4326</v>
      </c>
      <c r="B516" t="s">
        <v>8163</v>
      </c>
      <c r="C516" s="31" t="s">
        <v>7508</v>
      </c>
      <c r="D516" s="31" t="s">
        <v>7509</v>
      </c>
    </row>
    <row r="517" spans="1:4" x14ac:dyDescent="0.35">
      <c r="A517" t="s">
        <v>4335</v>
      </c>
      <c r="B517" t="s">
        <v>8164</v>
      </c>
      <c r="C517" s="31" t="s">
        <v>7495</v>
      </c>
      <c r="D517" s="31" t="s">
        <v>7496</v>
      </c>
    </row>
    <row r="518" spans="1:4" x14ac:dyDescent="0.35">
      <c r="A518" t="s">
        <v>4339</v>
      </c>
      <c r="B518" t="s">
        <v>8165</v>
      </c>
      <c r="C518" s="31" t="s">
        <v>8166</v>
      </c>
      <c r="D518" s="31" t="s">
        <v>8167</v>
      </c>
    </row>
    <row r="519" spans="1:4" x14ac:dyDescent="0.35">
      <c r="A519" t="s">
        <v>4343</v>
      </c>
      <c r="B519" t="s">
        <v>8168</v>
      </c>
      <c r="C519" s="31" t="s">
        <v>8142</v>
      </c>
      <c r="D519" s="31" t="s">
        <v>8143</v>
      </c>
    </row>
    <row r="520" spans="1:4" x14ac:dyDescent="0.35">
      <c r="A520" t="s">
        <v>4347</v>
      </c>
      <c r="B520" t="s">
        <v>8169</v>
      </c>
      <c r="C520" s="31" t="s">
        <v>7520</v>
      </c>
      <c r="D520" s="31" t="s">
        <v>7521</v>
      </c>
    </row>
    <row r="521" spans="1:4" x14ac:dyDescent="0.35">
      <c r="A521" t="s">
        <v>4351</v>
      </c>
      <c r="B521" t="s">
        <v>8170</v>
      </c>
      <c r="C521" s="31" t="s">
        <v>7620</v>
      </c>
      <c r="D521" s="31" t="s">
        <v>7621</v>
      </c>
    </row>
    <row r="522" spans="1:4" x14ac:dyDescent="0.35">
      <c r="A522" t="s">
        <v>4358</v>
      </c>
      <c r="B522" t="s">
        <v>8171</v>
      </c>
      <c r="C522" s="31" t="s">
        <v>7620</v>
      </c>
      <c r="D522" s="31" t="s">
        <v>7621</v>
      </c>
    </row>
    <row r="523" spans="1:4" x14ac:dyDescent="0.35">
      <c r="A523" t="s">
        <v>4362</v>
      </c>
      <c r="B523" t="s">
        <v>8172</v>
      </c>
      <c r="C523" s="31" t="s">
        <v>7508</v>
      </c>
      <c r="D523" s="31" t="s">
        <v>7509</v>
      </c>
    </row>
    <row r="524" spans="1:4" x14ac:dyDescent="0.35">
      <c r="A524" t="s">
        <v>4367</v>
      </c>
      <c r="B524" t="s">
        <v>8173</v>
      </c>
      <c r="C524" s="31" t="s">
        <v>7495</v>
      </c>
      <c r="D524" s="31" t="s">
        <v>7496</v>
      </c>
    </row>
    <row r="525" spans="1:4" x14ac:dyDescent="0.35">
      <c r="A525" t="s">
        <v>4372</v>
      </c>
      <c r="B525" t="s">
        <v>8174</v>
      </c>
      <c r="C525" s="31" t="s">
        <v>7604</v>
      </c>
      <c r="D525" s="31" t="s">
        <v>7605</v>
      </c>
    </row>
    <row r="526" spans="1:4" x14ac:dyDescent="0.35">
      <c r="A526" t="s">
        <v>4376</v>
      </c>
      <c r="B526" t="s">
        <v>8175</v>
      </c>
      <c r="C526" s="31" t="s">
        <v>7610</v>
      </c>
      <c r="D526" s="31" t="s">
        <v>7611</v>
      </c>
    </row>
    <row r="527" spans="1:4" x14ac:dyDescent="0.35">
      <c r="A527" t="s">
        <v>4397</v>
      </c>
      <c r="B527" t="s">
        <v>8176</v>
      </c>
      <c r="C527" s="31" t="s">
        <v>7551</v>
      </c>
      <c r="D527" s="31" t="s">
        <v>7552</v>
      </c>
    </row>
    <row r="528" spans="1:4" x14ac:dyDescent="0.35">
      <c r="A528" t="s">
        <v>4442</v>
      </c>
      <c r="B528" t="s">
        <v>8177</v>
      </c>
      <c r="C528" s="31" t="s">
        <v>7610</v>
      </c>
      <c r="D528" s="31" t="s">
        <v>7611</v>
      </c>
    </row>
    <row r="529" spans="1:4" x14ac:dyDescent="0.35">
      <c r="A529" t="s">
        <v>4447</v>
      </c>
      <c r="B529" t="s">
        <v>8178</v>
      </c>
      <c r="C529" s="31" t="s">
        <v>7495</v>
      </c>
      <c r="D529" s="31" t="s">
        <v>7496</v>
      </c>
    </row>
    <row r="530" spans="1:4" x14ac:dyDescent="0.35">
      <c r="A530" t="s">
        <v>4451</v>
      </c>
      <c r="B530" t="s">
        <v>8179</v>
      </c>
      <c r="C530" s="31" t="s">
        <v>7551</v>
      </c>
      <c r="D530" s="31" t="s">
        <v>7552</v>
      </c>
    </row>
    <row r="531" spans="1:4" ht="29" x14ac:dyDescent="0.35">
      <c r="A531" t="s">
        <v>1240</v>
      </c>
      <c r="B531" t="s">
        <v>8180</v>
      </c>
      <c r="C531" s="31" t="s">
        <v>8181</v>
      </c>
      <c r="D531" s="31" t="s">
        <v>8182</v>
      </c>
    </row>
    <row r="532" spans="1:4" x14ac:dyDescent="0.35">
      <c r="A532" t="s">
        <v>4356</v>
      </c>
      <c r="B532" t="s">
        <v>8183</v>
      </c>
      <c r="C532" s="31" t="s">
        <v>7508</v>
      </c>
      <c r="D532" s="31" t="s">
        <v>7509</v>
      </c>
    </row>
    <row r="533" spans="1:4" x14ac:dyDescent="0.35">
      <c r="A533" t="s">
        <v>4462</v>
      </c>
      <c r="B533" t="s">
        <v>8184</v>
      </c>
      <c r="C533" s="31" t="s">
        <v>7616</v>
      </c>
      <c r="D533" s="31" t="s">
        <v>7617</v>
      </c>
    </row>
    <row r="534" spans="1:4" x14ac:dyDescent="0.35">
      <c r="A534" t="s">
        <v>3843</v>
      </c>
      <c r="B534" t="s">
        <v>8185</v>
      </c>
      <c r="C534" s="31" t="s">
        <v>7752</v>
      </c>
      <c r="D534" s="31" t="s">
        <v>7753</v>
      </c>
    </row>
    <row r="535" spans="1:4" x14ac:dyDescent="0.35">
      <c r="A535" t="s">
        <v>4508</v>
      </c>
      <c r="B535" t="s">
        <v>8186</v>
      </c>
      <c r="C535" s="31" t="s">
        <v>7520</v>
      </c>
      <c r="D535" s="31" t="s">
        <v>7521</v>
      </c>
    </row>
    <row r="536" spans="1:4" x14ac:dyDescent="0.35">
      <c r="A536" t="s">
        <v>4512</v>
      </c>
      <c r="B536" t="s">
        <v>8187</v>
      </c>
      <c r="C536" s="31" t="s">
        <v>8188</v>
      </c>
      <c r="D536" s="31" t="s">
        <v>8189</v>
      </c>
    </row>
    <row r="537" spans="1:4" x14ac:dyDescent="0.35">
      <c r="A537" t="s">
        <v>4515</v>
      </c>
      <c r="B537" t="s">
        <v>8190</v>
      </c>
      <c r="C537" s="31" t="s">
        <v>7511</v>
      </c>
      <c r="D537" s="31" t="s">
        <v>7512</v>
      </c>
    </row>
    <row r="538" spans="1:4" x14ac:dyDescent="0.35">
      <c r="A538" t="s">
        <v>4520</v>
      </c>
      <c r="B538" t="s">
        <v>4522</v>
      </c>
      <c r="C538" s="31" t="s">
        <v>8188</v>
      </c>
      <c r="D538" s="31" t="s">
        <v>8189</v>
      </c>
    </row>
    <row r="539" spans="1:4" x14ac:dyDescent="0.35">
      <c r="A539" t="s">
        <v>4523</v>
      </c>
      <c r="B539" t="s">
        <v>8191</v>
      </c>
      <c r="C539" s="31" t="s">
        <v>7520</v>
      </c>
      <c r="D539" s="31" t="s">
        <v>7521</v>
      </c>
    </row>
    <row r="540" spans="1:4" x14ac:dyDescent="0.35">
      <c r="A540" t="s">
        <v>4530</v>
      </c>
      <c r="B540" t="s">
        <v>8192</v>
      </c>
      <c r="C540" s="31" t="s">
        <v>7772</v>
      </c>
      <c r="D540" s="31" t="s">
        <v>7773</v>
      </c>
    </row>
    <row r="541" spans="1:4" x14ac:dyDescent="0.35">
      <c r="A541" t="s">
        <v>4534</v>
      </c>
      <c r="B541" t="s">
        <v>8193</v>
      </c>
      <c r="C541" s="31" t="s">
        <v>7573</v>
      </c>
      <c r="D541" s="31" t="s">
        <v>7574</v>
      </c>
    </row>
    <row r="542" spans="1:4" x14ac:dyDescent="0.35">
      <c r="A542" t="s">
        <v>4537</v>
      </c>
      <c r="B542" t="s">
        <v>8194</v>
      </c>
      <c r="C542" s="31" t="s">
        <v>7520</v>
      </c>
      <c r="D542" s="31" t="s">
        <v>7521</v>
      </c>
    </row>
    <row r="543" spans="1:4" x14ac:dyDescent="0.35">
      <c r="A543" t="s">
        <v>4540</v>
      </c>
      <c r="B543" t="s">
        <v>8195</v>
      </c>
      <c r="C543" s="31" t="s">
        <v>7551</v>
      </c>
      <c r="D543" s="31" t="s">
        <v>7552</v>
      </c>
    </row>
    <row r="544" spans="1:4" x14ac:dyDescent="0.35">
      <c r="A544" t="s">
        <v>4550</v>
      </c>
      <c r="B544" t="s">
        <v>8196</v>
      </c>
      <c r="C544" s="31" t="s">
        <v>7616</v>
      </c>
      <c r="D544" s="31" t="s">
        <v>7617</v>
      </c>
    </row>
    <row r="545" spans="1:4" x14ac:dyDescent="0.35">
      <c r="A545" t="s">
        <v>1096</v>
      </c>
      <c r="B545" t="s">
        <v>8197</v>
      </c>
      <c r="C545" s="31" t="s">
        <v>7573</v>
      </c>
      <c r="D545" s="31" t="s">
        <v>7574</v>
      </c>
    </row>
    <row r="546" spans="1:4" x14ac:dyDescent="0.35">
      <c r="A546" t="s">
        <v>4562</v>
      </c>
      <c r="B546" t="s">
        <v>8198</v>
      </c>
      <c r="C546" s="31" t="s">
        <v>7520</v>
      </c>
      <c r="D546" s="31" t="s">
        <v>7521</v>
      </c>
    </row>
    <row r="547" spans="1:4" x14ac:dyDescent="0.35">
      <c r="A547" t="s">
        <v>4566</v>
      </c>
      <c r="B547" t="s">
        <v>8199</v>
      </c>
      <c r="C547" s="31" t="s">
        <v>7591</v>
      </c>
      <c r="D547" s="31" t="s">
        <v>7592</v>
      </c>
    </row>
    <row r="548" spans="1:4" x14ac:dyDescent="0.35">
      <c r="A548" t="s">
        <v>4570</v>
      </c>
      <c r="B548" t="s">
        <v>8200</v>
      </c>
      <c r="C548" s="31" t="s">
        <v>7772</v>
      </c>
      <c r="D548" s="31" t="s">
        <v>7773</v>
      </c>
    </row>
    <row r="549" spans="1:4" x14ac:dyDescent="0.35">
      <c r="A549" t="s">
        <v>4587</v>
      </c>
      <c r="B549" t="s">
        <v>8201</v>
      </c>
      <c r="C549" s="31" t="s">
        <v>7564</v>
      </c>
      <c r="D549" s="31" t="s">
        <v>7565</v>
      </c>
    </row>
    <row r="550" spans="1:4" x14ac:dyDescent="0.35">
      <c r="A550" t="s">
        <v>4602</v>
      </c>
      <c r="B550" t="s">
        <v>8202</v>
      </c>
      <c r="C550" s="31" t="s">
        <v>7520</v>
      </c>
      <c r="D550" s="31" t="s">
        <v>7521</v>
      </c>
    </row>
    <row r="551" spans="1:4" x14ac:dyDescent="0.35">
      <c r="A551" t="s">
        <v>3422</v>
      </c>
      <c r="B551" t="s">
        <v>8203</v>
      </c>
      <c r="C551" s="31" t="s">
        <v>8204</v>
      </c>
      <c r="D551" s="31" t="s">
        <v>8205</v>
      </c>
    </row>
    <row r="552" spans="1:4" x14ac:dyDescent="0.35">
      <c r="A552" t="s">
        <v>4620</v>
      </c>
      <c r="B552" t="s">
        <v>8206</v>
      </c>
      <c r="C552" s="31" t="s">
        <v>7492</v>
      </c>
      <c r="D552" s="31" t="s">
        <v>7493</v>
      </c>
    </row>
    <row r="553" spans="1:4" x14ac:dyDescent="0.35">
      <c r="A553" t="s">
        <v>4616</v>
      </c>
      <c r="B553" t="s">
        <v>8207</v>
      </c>
      <c r="C553" s="31" t="s">
        <v>7492</v>
      </c>
      <c r="D553" s="31" t="s">
        <v>7493</v>
      </c>
    </row>
    <row r="554" spans="1:4" x14ac:dyDescent="0.35">
      <c r="A554" t="s">
        <v>4624</v>
      </c>
      <c r="B554" t="s">
        <v>8208</v>
      </c>
      <c r="C554" s="31" t="s">
        <v>8209</v>
      </c>
      <c r="D554" s="31" t="s">
        <v>8210</v>
      </c>
    </row>
    <row r="555" spans="1:4" x14ac:dyDescent="0.35">
      <c r="A555" t="s">
        <v>4628</v>
      </c>
      <c r="B555" t="s">
        <v>8211</v>
      </c>
      <c r="C555" s="31" t="s">
        <v>7495</v>
      </c>
      <c r="D555" s="31" t="s">
        <v>7496</v>
      </c>
    </row>
    <row r="556" spans="1:4" x14ac:dyDescent="0.35">
      <c r="A556" t="s">
        <v>4636</v>
      </c>
      <c r="B556" t="s">
        <v>8212</v>
      </c>
      <c r="C556" s="31" t="s">
        <v>7520</v>
      </c>
      <c r="D556" s="31" t="s">
        <v>7521</v>
      </c>
    </row>
    <row r="557" spans="1:4" x14ac:dyDescent="0.35">
      <c r="A557" t="s">
        <v>4645</v>
      </c>
      <c r="B557" t="s">
        <v>8213</v>
      </c>
      <c r="C557" s="31" t="s">
        <v>7941</v>
      </c>
      <c r="D557" s="31" t="s">
        <v>7942</v>
      </c>
    </row>
    <row r="558" spans="1:4" x14ac:dyDescent="0.35">
      <c r="A558" t="s">
        <v>4650</v>
      </c>
      <c r="B558" t="s">
        <v>8214</v>
      </c>
      <c r="C558" s="31" t="s">
        <v>7591</v>
      </c>
      <c r="D558" s="31" t="s">
        <v>7592</v>
      </c>
    </row>
    <row r="559" spans="1:4" x14ac:dyDescent="0.35">
      <c r="A559" t="s">
        <v>4658</v>
      </c>
      <c r="B559" t="s">
        <v>8215</v>
      </c>
      <c r="C559" s="31" t="s">
        <v>7752</v>
      </c>
      <c r="D559" s="31" t="s">
        <v>7753</v>
      </c>
    </row>
    <row r="560" spans="1:4" x14ac:dyDescent="0.35">
      <c r="A560" t="s">
        <v>4662</v>
      </c>
      <c r="B560" t="s">
        <v>8216</v>
      </c>
      <c r="C560" s="31" t="s">
        <v>7551</v>
      </c>
      <c r="D560" s="31" t="s">
        <v>7552</v>
      </c>
    </row>
    <row r="561" spans="1:4" x14ac:dyDescent="0.35">
      <c r="A561" t="s">
        <v>4667</v>
      </c>
      <c r="B561" t="s">
        <v>8217</v>
      </c>
      <c r="C561" s="31" t="s">
        <v>7495</v>
      </c>
      <c r="D561" s="31" t="s">
        <v>7496</v>
      </c>
    </row>
    <row r="562" spans="1:4" x14ac:dyDescent="0.35">
      <c r="A562" t="s">
        <v>4675</v>
      </c>
      <c r="B562" t="s">
        <v>8218</v>
      </c>
      <c r="C562" s="31" t="s">
        <v>7610</v>
      </c>
      <c r="D562" s="31" t="s">
        <v>7611</v>
      </c>
    </row>
    <row r="563" spans="1:4" x14ac:dyDescent="0.35">
      <c r="A563" t="s">
        <v>615</v>
      </c>
      <c r="B563" t="s">
        <v>8219</v>
      </c>
      <c r="C563" s="31" t="s">
        <v>7511</v>
      </c>
      <c r="D563" s="31" t="s">
        <v>7512</v>
      </c>
    </row>
    <row r="564" spans="1:4" x14ac:dyDescent="0.35">
      <c r="A564" t="s">
        <v>4679</v>
      </c>
      <c r="B564" t="s">
        <v>8220</v>
      </c>
      <c r="C564" s="31" t="s">
        <v>7508</v>
      </c>
      <c r="D564" s="31" t="s">
        <v>7509</v>
      </c>
    </row>
    <row r="565" spans="1:4" x14ac:dyDescent="0.35">
      <c r="A565" t="s">
        <v>140</v>
      </c>
      <c r="B565" t="s">
        <v>8221</v>
      </c>
      <c r="C565" s="31" t="s">
        <v>7514</v>
      </c>
      <c r="D565" s="31" t="s">
        <v>7515</v>
      </c>
    </row>
    <row r="566" spans="1:4" x14ac:dyDescent="0.35">
      <c r="A566" t="s">
        <v>4711</v>
      </c>
      <c r="B566" t="s">
        <v>8222</v>
      </c>
      <c r="C566" s="31" t="s">
        <v>7614</v>
      </c>
      <c r="D566" s="31" t="s">
        <v>7615</v>
      </c>
    </row>
    <row r="567" spans="1:4" x14ac:dyDescent="0.35">
      <c r="A567" t="s">
        <v>4715</v>
      </c>
      <c r="B567" t="s">
        <v>8223</v>
      </c>
      <c r="C567" s="31" t="s">
        <v>7495</v>
      </c>
      <c r="D567" s="31" t="s">
        <v>7496</v>
      </c>
    </row>
    <row r="568" spans="1:4" x14ac:dyDescent="0.35">
      <c r="A568" t="s">
        <v>4643</v>
      </c>
      <c r="B568" t="s">
        <v>8224</v>
      </c>
      <c r="C568" s="31" t="s">
        <v>7520</v>
      </c>
      <c r="D568" s="31" t="s">
        <v>7521</v>
      </c>
    </row>
    <row r="569" spans="1:4" x14ac:dyDescent="0.35">
      <c r="A569" t="s">
        <v>4787</v>
      </c>
      <c r="B569" t="s">
        <v>8225</v>
      </c>
      <c r="C569" s="31" t="s">
        <v>7511</v>
      </c>
      <c r="D569" s="31" t="s">
        <v>7512</v>
      </c>
    </row>
    <row r="570" spans="1:4" x14ac:dyDescent="0.35">
      <c r="A570" t="s">
        <v>4797</v>
      </c>
      <c r="B570" t="s">
        <v>8226</v>
      </c>
      <c r="C570" s="31" t="s">
        <v>7495</v>
      </c>
      <c r="D570" s="31" t="s">
        <v>7496</v>
      </c>
    </row>
    <row r="571" spans="1:4" x14ac:dyDescent="0.35">
      <c r="A571" t="s">
        <v>4801</v>
      </c>
      <c r="B571" t="s">
        <v>8227</v>
      </c>
      <c r="C571" s="31" t="s">
        <v>7495</v>
      </c>
      <c r="D571" s="31" t="s">
        <v>7496</v>
      </c>
    </row>
    <row r="572" spans="1:4" x14ac:dyDescent="0.35">
      <c r="A572" t="s">
        <v>4804</v>
      </c>
      <c r="B572" t="s">
        <v>8228</v>
      </c>
      <c r="C572" s="31" t="s">
        <v>7520</v>
      </c>
      <c r="D572" s="31" t="s">
        <v>7521</v>
      </c>
    </row>
    <row r="573" spans="1:4" x14ac:dyDescent="0.35">
      <c r="A573" t="s">
        <v>4819</v>
      </c>
      <c r="B573" t="s">
        <v>8229</v>
      </c>
      <c r="C573" s="31" t="s">
        <v>7495</v>
      </c>
      <c r="D573" s="31" t="s">
        <v>7496</v>
      </c>
    </row>
    <row r="574" spans="1:4" x14ac:dyDescent="0.35">
      <c r="A574" t="s">
        <v>4823</v>
      </c>
      <c r="B574" t="s">
        <v>8230</v>
      </c>
      <c r="C574" s="31" t="s">
        <v>8231</v>
      </c>
      <c r="D574" s="31" t="s">
        <v>8232</v>
      </c>
    </row>
    <row r="575" spans="1:4" x14ac:dyDescent="0.35">
      <c r="A575" t="s">
        <v>4832</v>
      </c>
      <c r="B575" t="s">
        <v>8233</v>
      </c>
      <c r="C575" s="31" t="s">
        <v>7693</v>
      </c>
      <c r="D575" s="31" t="s">
        <v>7694</v>
      </c>
    </row>
    <row r="576" spans="1:4" x14ac:dyDescent="0.35">
      <c r="A576" t="s">
        <v>6681</v>
      </c>
      <c r="B576" t="s">
        <v>8234</v>
      </c>
      <c r="C576" s="31" t="s">
        <v>7495</v>
      </c>
      <c r="D576" s="31" t="s">
        <v>7496</v>
      </c>
    </row>
    <row r="577" spans="1:4" x14ac:dyDescent="0.35">
      <c r="A577" t="s">
        <v>4855</v>
      </c>
      <c r="B577" t="s">
        <v>8235</v>
      </c>
      <c r="C577" s="31" t="s">
        <v>7614</v>
      </c>
      <c r="D577" s="31" t="s">
        <v>7615</v>
      </c>
    </row>
    <row r="578" spans="1:4" x14ac:dyDescent="0.35">
      <c r="A578" t="s">
        <v>799</v>
      </c>
      <c r="B578" t="s">
        <v>8236</v>
      </c>
      <c r="C578" s="31" t="s">
        <v>7495</v>
      </c>
      <c r="D578" s="31" t="s">
        <v>7496</v>
      </c>
    </row>
    <row r="579" spans="1:4" x14ac:dyDescent="0.35">
      <c r="A579" t="s">
        <v>4871</v>
      </c>
      <c r="B579" t="s">
        <v>8237</v>
      </c>
      <c r="C579" s="31" t="s">
        <v>8238</v>
      </c>
      <c r="D579" s="31" t="s">
        <v>8239</v>
      </c>
    </row>
    <row r="580" spans="1:4" x14ac:dyDescent="0.35">
      <c r="A580" t="s">
        <v>4884</v>
      </c>
      <c r="B580" t="s">
        <v>8240</v>
      </c>
      <c r="C580" s="31" t="s">
        <v>7492</v>
      </c>
      <c r="D580" s="31" t="s">
        <v>7493</v>
      </c>
    </row>
    <row r="581" spans="1:4" x14ac:dyDescent="0.35">
      <c r="A581" t="s">
        <v>4888</v>
      </c>
      <c r="B581" t="s">
        <v>8240</v>
      </c>
      <c r="C581" s="31" t="s">
        <v>8241</v>
      </c>
      <c r="D581" s="31" t="s">
        <v>8242</v>
      </c>
    </row>
    <row r="582" spans="1:4" x14ac:dyDescent="0.35">
      <c r="A582" t="s">
        <v>4897</v>
      </c>
      <c r="B582" t="s">
        <v>8243</v>
      </c>
      <c r="C582" s="31" t="s">
        <v>7508</v>
      </c>
      <c r="D582" s="31" t="s">
        <v>7509</v>
      </c>
    </row>
    <row r="583" spans="1:4" x14ac:dyDescent="0.35">
      <c r="A583" t="s">
        <v>4902</v>
      </c>
      <c r="B583" t="s">
        <v>8244</v>
      </c>
      <c r="C583" s="31" t="s">
        <v>7810</v>
      </c>
      <c r="D583" s="31" t="s">
        <v>7811</v>
      </c>
    </row>
    <row r="584" spans="1:4" x14ac:dyDescent="0.35">
      <c r="A584" t="s">
        <v>4906</v>
      </c>
      <c r="B584" t="s">
        <v>8245</v>
      </c>
      <c r="C584" s="31" t="s">
        <v>7662</v>
      </c>
      <c r="D584" s="31" t="s">
        <v>7663</v>
      </c>
    </row>
    <row r="585" spans="1:4" x14ac:dyDescent="0.35">
      <c r="A585" t="s">
        <v>4909</v>
      </c>
      <c r="B585" t="s">
        <v>8246</v>
      </c>
      <c r="C585" s="31" t="s">
        <v>8247</v>
      </c>
      <c r="D585" s="31" t="s">
        <v>8248</v>
      </c>
    </row>
    <row r="586" spans="1:4" x14ac:dyDescent="0.35">
      <c r="A586" t="s">
        <v>4920</v>
      </c>
      <c r="B586" t="s">
        <v>8249</v>
      </c>
      <c r="C586" s="31" t="s">
        <v>7495</v>
      </c>
      <c r="D586" s="31" t="s">
        <v>7496</v>
      </c>
    </row>
    <row r="587" spans="1:4" x14ac:dyDescent="0.35">
      <c r="A587" t="s">
        <v>4925</v>
      </c>
      <c r="B587" t="s">
        <v>8250</v>
      </c>
      <c r="C587" s="31" t="s">
        <v>7564</v>
      </c>
      <c r="D587" s="31" t="s">
        <v>7565</v>
      </c>
    </row>
    <row r="588" spans="1:4" x14ac:dyDescent="0.35">
      <c r="A588" t="s">
        <v>4936</v>
      </c>
      <c r="B588" t="s">
        <v>8251</v>
      </c>
      <c r="C588" s="31" t="s">
        <v>7520</v>
      </c>
      <c r="D588" s="31" t="s">
        <v>7521</v>
      </c>
    </row>
    <row r="589" spans="1:4" x14ac:dyDescent="0.35">
      <c r="A589" t="s">
        <v>4940</v>
      </c>
      <c r="B589" t="s">
        <v>8252</v>
      </c>
      <c r="C589" s="31" t="s">
        <v>7520</v>
      </c>
      <c r="D589" s="31" t="s">
        <v>7521</v>
      </c>
    </row>
    <row r="590" spans="1:4" x14ac:dyDescent="0.35">
      <c r="A590" t="s">
        <v>4944</v>
      </c>
      <c r="B590" t="s">
        <v>8253</v>
      </c>
      <c r="C590" s="31" t="s">
        <v>7520</v>
      </c>
      <c r="D590" s="31" t="s">
        <v>7521</v>
      </c>
    </row>
    <row r="591" spans="1:4" x14ac:dyDescent="0.35">
      <c r="A591" t="s">
        <v>4955</v>
      </c>
      <c r="B591" t="s">
        <v>8254</v>
      </c>
      <c r="C591" s="31" t="s">
        <v>7495</v>
      </c>
      <c r="D591" s="31" t="s">
        <v>7496</v>
      </c>
    </row>
    <row r="592" spans="1:4" x14ac:dyDescent="0.35">
      <c r="A592" t="s">
        <v>4975</v>
      </c>
      <c r="B592" t="s">
        <v>8255</v>
      </c>
      <c r="C592" s="31" t="s">
        <v>7520</v>
      </c>
      <c r="D592" s="31" t="s">
        <v>7521</v>
      </c>
    </row>
    <row r="593" spans="1:4" x14ac:dyDescent="0.35">
      <c r="A593" t="s">
        <v>4979</v>
      </c>
      <c r="B593" t="s">
        <v>8256</v>
      </c>
      <c r="C593" s="31" t="s">
        <v>7492</v>
      </c>
      <c r="D593" s="31" t="s">
        <v>7493</v>
      </c>
    </row>
    <row r="594" spans="1:4" x14ac:dyDescent="0.35">
      <c r="A594" t="s">
        <v>4987</v>
      </c>
      <c r="B594" t="s">
        <v>8257</v>
      </c>
      <c r="C594" s="31" t="s">
        <v>7573</v>
      </c>
      <c r="D594" s="31" t="s">
        <v>7574</v>
      </c>
    </row>
    <row r="595" spans="1:4" x14ac:dyDescent="0.35">
      <c r="A595" t="s">
        <v>4991</v>
      </c>
      <c r="B595" t="s">
        <v>8258</v>
      </c>
      <c r="C595" s="31" t="s">
        <v>7573</v>
      </c>
      <c r="D595" s="31" t="s">
        <v>7574</v>
      </c>
    </row>
    <row r="596" spans="1:4" x14ac:dyDescent="0.35">
      <c r="A596" t="s">
        <v>3938</v>
      </c>
      <c r="B596" t="s">
        <v>8259</v>
      </c>
      <c r="C596" s="31" t="s">
        <v>8046</v>
      </c>
      <c r="D596" s="31" t="s">
        <v>8047</v>
      </c>
    </row>
    <row r="597" spans="1:4" x14ac:dyDescent="0.35">
      <c r="A597" t="s">
        <v>5040</v>
      </c>
      <c r="B597" t="s">
        <v>8260</v>
      </c>
      <c r="C597" s="31" t="s">
        <v>7508</v>
      </c>
      <c r="D597" s="31" t="s">
        <v>7509</v>
      </c>
    </row>
    <row r="598" spans="1:4" x14ac:dyDescent="0.35">
      <c r="A598" t="s">
        <v>5059</v>
      </c>
      <c r="B598" t="s">
        <v>8261</v>
      </c>
      <c r="C598" s="31" t="s">
        <v>8262</v>
      </c>
      <c r="D598" s="31" t="s">
        <v>8263</v>
      </c>
    </row>
    <row r="599" spans="1:4" x14ac:dyDescent="0.35">
      <c r="A599" t="s">
        <v>5088</v>
      </c>
      <c r="B599" t="s">
        <v>8264</v>
      </c>
      <c r="C599" s="31" t="s">
        <v>7520</v>
      </c>
      <c r="D599" s="31" t="s">
        <v>7521</v>
      </c>
    </row>
    <row r="600" spans="1:4" x14ac:dyDescent="0.35">
      <c r="A600" t="s">
        <v>5102</v>
      </c>
      <c r="B600" t="s">
        <v>8265</v>
      </c>
      <c r="C600" s="31" t="s">
        <v>7520</v>
      </c>
      <c r="D600" s="31" t="s">
        <v>7521</v>
      </c>
    </row>
    <row r="601" spans="1:4" x14ac:dyDescent="0.35">
      <c r="A601" t="s">
        <v>5106</v>
      </c>
      <c r="B601" t="s">
        <v>8266</v>
      </c>
      <c r="C601" s="31" t="s">
        <v>7520</v>
      </c>
      <c r="D601" s="31" t="s">
        <v>7521</v>
      </c>
    </row>
    <row r="602" spans="1:4" x14ac:dyDescent="0.35">
      <c r="A602" t="s">
        <v>5110</v>
      </c>
      <c r="B602" t="s">
        <v>8267</v>
      </c>
      <c r="C602" s="31" t="s">
        <v>7520</v>
      </c>
      <c r="D602" s="31" t="s">
        <v>7521</v>
      </c>
    </row>
    <row r="603" spans="1:4" x14ac:dyDescent="0.35">
      <c r="A603" t="s">
        <v>5133</v>
      </c>
      <c r="B603" t="s">
        <v>8268</v>
      </c>
      <c r="C603" s="31" t="s">
        <v>7530</v>
      </c>
      <c r="D603" s="31" t="s">
        <v>7531</v>
      </c>
    </row>
    <row r="604" spans="1:4" x14ac:dyDescent="0.35">
      <c r="A604" t="s">
        <v>5137</v>
      </c>
      <c r="B604" t="s">
        <v>5139</v>
      </c>
      <c r="C604" s="31" t="s">
        <v>7530</v>
      </c>
      <c r="D604" s="31" t="s">
        <v>7531</v>
      </c>
    </row>
    <row r="605" spans="1:4" x14ac:dyDescent="0.35">
      <c r="A605" t="s">
        <v>5140</v>
      </c>
      <c r="B605" t="s">
        <v>8269</v>
      </c>
      <c r="C605" s="31" t="s">
        <v>7495</v>
      </c>
      <c r="D605" s="31" t="s">
        <v>7496</v>
      </c>
    </row>
    <row r="606" spans="1:4" x14ac:dyDescent="0.35">
      <c r="A606" t="s">
        <v>5157</v>
      </c>
      <c r="B606" t="s">
        <v>8270</v>
      </c>
      <c r="C606" s="31" t="s">
        <v>8106</v>
      </c>
      <c r="D606" s="31" t="s">
        <v>8107</v>
      </c>
    </row>
    <row r="607" spans="1:4" x14ac:dyDescent="0.35">
      <c r="A607" t="s">
        <v>5171</v>
      </c>
      <c r="B607" t="s">
        <v>8271</v>
      </c>
      <c r="C607" s="31" t="s">
        <v>7495</v>
      </c>
      <c r="D607" s="31" t="s">
        <v>7496</v>
      </c>
    </row>
    <row r="608" spans="1:4" x14ac:dyDescent="0.35">
      <c r="A608" t="s">
        <v>2507</v>
      </c>
      <c r="B608" t="s">
        <v>8272</v>
      </c>
      <c r="C608" s="31" t="s">
        <v>7614</v>
      </c>
      <c r="D608" s="31" t="s">
        <v>7615</v>
      </c>
    </row>
    <row r="609" spans="1:4" x14ac:dyDescent="0.35">
      <c r="A609" t="s">
        <v>5184</v>
      </c>
      <c r="B609" t="s">
        <v>8273</v>
      </c>
      <c r="C609" s="31" t="s">
        <v>7594</v>
      </c>
      <c r="D609" s="31" t="s">
        <v>7595</v>
      </c>
    </row>
    <row r="610" spans="1:4" x14ac:dyDescent="0.35">
      <c r="A610" t="s">
        <v>5188</v>
      </c>
      <c r="B610" t="s">
        <v>8274</v>
      </c>
      <c r="C610" s="31" t="s">
        <v>7610</v>
      </c>
      <c r="D610" s="31" t="s">
        <v>7611</v>
      </c>
    </row>
    <row r="611" spans="1:4" x14ac:dyDescent="0.35">
      <c r="A611" t="s">
        <v>5192</v>
      </c>
      <c r="B611" t="s">
        <v>8275</v>
      </c>
      <c r="C611" s="31" t="s">
        <v>7520</v>
      </c>
      <c r="D611" s="31" t="s">
        <v>7521</v>
      </c>
    </row>
    <row r="612" spans="1:4" x14ac:dyDescent="0.35">
      <c r="A612" t="s">
        <v>5201</v>
      </c>
      <c r="B612" t="s">
        <v>8276</v>
      </c>
      <c r="C612" s="31" t="s">
        <v>7539</v>
      </c>
      <c r="D612" s="31" t="s">
        <v>7540</v>
      </c>
    </row>
    <row r="613" spans="1:4" x14ac:dyDescent="0.35">
      <c r="A613" t="s">
        <v>5221</v>
      </c>
      <c r="B613" t="s">
        <v>8277</v>
      </c>
      <c r="C613" s="31" t="s">
        <v>7693</v>
      </c>
      <c r="D613" s="31" t="s">
        <v>7694</v>
      </c>
    </row>
    <row r="614" spans="1:4" x14ac:dyDescent="0.35">
      <c r="A614" t="s">
        <v>5225</v>
      </c>
      <c r="B614" t="s">
        <v>8278</v>
      </c>
      <c r="C614" s="31" t="s">
        <v>7604</v>
      </c>
      <c r="D614" s="31" t="s">
        <v>7605</v>
      </c>
    </row>
    <row r="615" spans="1:4" x14ac:dyDescent="0.35">
      <c r="A615" t="s">
        <v>5233</v>
      </c>
      <c r="B615" t="s">
        <v>8279</v>
      </c>
      <c r="C615" s="31" t="s">
        <v>7520</v>
      </c>
      <c r="D615" s="31" t="s">
        <v>7521</v>
      </c>
    </row>
    <row r="616" spans="1:4" x14ac:dyDescent="0.35">
      <c r="A616" t="s">
        <v>5237</v>
      </c>
      <c r="B616" t="s">
        <v>8280</v>
      </c>
      <c r="C616" s="31" t="s">
        <v>7520</v>
      </c>
      <c r="D616" s="31" t="s">
        <v>7521</v>
      </c>
    </row>
    <row r="617" spans="1:4" x14ac:dyDescent="0.35">
      <c r="A617" t="s">
        <v>5241</v>
      </c>
      <c r="B617" t="s">
        <v>8281</v>
      </c>
      <c r="C617" s="31" t="s">
        <v>7520</v>
      </c>
      <c r="D617" s="31" t="s">
        <v>7521</v>
      </c>
    </row>
    <row r="618" spans="1:4" x14ac:dyDescent="0.35">
      <c r="A618" t="s">
        <v>5249</v>
      </c>
      <c r="B618" t="s">
        <v>8282</v>
      </c>
      <c r="C618" s="31" t="s">
        <v>7495</v>
      </c>
      <c r="D618" s="31" t="s">
        <v>7496</v>
      </c>
    </row>
    <row r="619" spans="1:4" x14ac:dyDescent="0.35">
      <c r="A619" t="s">
        <v>5266</v>
      </c>
      <c r="B619" t="s">
        <v>8283</v>
      </c>
      <c r="C619" s="31" t="s">
        <v>7551</v>
      </c>
      <c r="D619" s="31" t="s">
        <v>7552</v>
      </c>
    </row>
    <row r="620" spans="1:4" x14ac:dyDescent="0.35">
      <c r="A620" t="s">
        <v>5273</v>
      </c>
      <c r="B620" t="s">
        <v>8284</v>
      </c>
      <c r="C620" s="31" t="s">
        <v>7604</v>
      </c>
      <c r="D620" s="31" t="s">
        <v>7605</v>
      </c>
    </row>
    <row r="621" spans="1:4" x14ac:dyDescent="0.35">
      <c r="A621" t="s">
        <v>4560</v>
      </c>
      <c r="B621" t="s">
        <v>8285</v>
      </c>
      <c r="C621" s="31" t="s">
        <v>7693</v>
      </c>
      <c r="D621" s="31" t="s">
        <v>7694</v>
      </c>
    </row>
    <row r="622" spans="1:4" x14ac:dyDescent="0.35">
      <c r="A622" t="s">
        <v>1760</v>
      </c>
      <c r="B622" t="s">
        <v>8286</v>
      </c>
      <c r="C622" s="31" t="s">
        <v>7520</v>
      </c>
      <c r="D622" s="31" t="s">
        <v>7521</v>
      </c>
    </row>
    <row r="623" spans="1:4" x14ac:dyDescent="0.35">
      <c r="A623" t="s">
        <v>5297</v>
      </c>
      <c r="B623" t="s">
        <v>8287</v>
      </c>
      <c r="C623" s="31" t="s">
        <v>7594</v>
      </c>
      <c r="D623" s="31" t="s">
        <v>7595</v>
      </c>
    </row>
    <row r="624" spans="1:4" x14ac:dyDescent="0.35">
      <c r="A624" t="s">
        <v>4405</v>
      </c>
      <c r="B624" t="s">
        <v>8288</v>
      </c>
      <c r="C624" s="31" t="s">
        <v>7769</v>
      </c>
      <c r="D624" s="31" t="s">
        <v>7770</v>
      </c>
    </row>
    <row r="625" spans="1:4" x14ac:dyDescent="0.35">
      <c r="A625" t="s">
        <v>5303</v>
      </c>
      <c r="B625" t="s">
        <v>8289</v>
      </c>
      <c r="C625" s="31" t="s">
        <v>7564</v>
      </c>
      <c r="D625" s="31" t="s">
        <v>7565</v>
      </c>
    </row>
    <row r="626" spans="1:4" x14ac:dyDescent="0.35">
      <c r="A626" t="s">
        <v>3334</v>
      </c>
      <c r="B626" t="s">
        <v>8290</v>
      </c>
      <c r="C626" s="31" t="s">
        <v>7747</v>
      </c>
      <c r="D626" s="31" t="s">
        <v>7748</v>
      </c>
    </row>
    <row r="627" spans="1:4" x14ac:dyDescent="0.35">
      <c r="A627" t="s">
        <v>5312</v>
      </c>
      <c r="B627" t="s">
        <v>8291</v>
      </c>
      <c r="C627" s="31" t="s">
        <v>7610</v>
      </c>
      <c r="D627" s="31" t="s">
        <v>7611</v>
      </c>
    </row>
    <row r="628" spans="1:4" x14ac:dyDescent="0.35">
      <c r="A628" t="s">
        <v>2765</v>
      </c>
      <c r="B628" t="s">
        <v>8292</v>
      </c>
      <c r="C628" s="31" t="s">
        <v>7604</v>
      </c>
      <c r="D628" s="31" t="s">
        <v>7605</v>
      </c>
    </row>
    <row r="629" spans="1:4" x14ac:dyDescent="0.35">
      <c r="A629" t="s">
        <v>5347</v>
      </c>
      <c r="B629" t="s">
        <v>8293</v>
      </c>
      <c r="C629" s="31" t="s">
        <v>7551</v>
      </c>
      <c r="D629" s="31" t="s">
        <v>7552</v>
      </c>
    </row>
    <row r="630" spans="1:4" x14ac:dyDescent="0.35">
      <c r="A630" t="s">
        <v>5352</v>
      </c>
      <c r="B630" t="s">
        <v>8294</v>
      </c>
      <c r="C630" s="31" t="s">
        <v>8295</v>
      </c>
      <c r="D630" s="31" t="s">
        <v>8296</v>
      </c>
    </row>
    <row r="631" spans="1:4" x14ac:dyDescent="0.35">
      <c r="A631" t="s">
        <v>5378</v>
      </c>
      <c r="B631" t="s">
        <v>8297</v>
      </c>
      <c r="C631" s="31" t="s">
        <v>7492</v>
      </c>
      <c r="D631" s="31" t="s">
        <v>7493</v>
      </c>
    </row>
    <row r="632" spans="1:4" x14ac:dyDescent="0.35">
      <c r="A632" t="s">
        <v>5382</v>
      </c>
      <c r="B632" t="s">
        <v>8298</v>
      </c>
      <c r="C632" s="31" t="s">
        <v>7495</v>
      </c>
      <c r="D632" s="31" t="s">
        <v>7496</v>
      </c>
    </row>
    <row r="633" spans="1:4" x14ac:dyDescent="0.35">
      <c r="A633" t="s">
        <v>5396</v>
      </c>
      <c r="B633" t="s">
        <v>8299</v>
      </c>
      <c r="C633" s="31" t="s">
        <v>7508</v>
      </c>
      <c r="D633" s="31" t="s">
        <v>7509</v>
      </c>
    </row>
    <row r="634" spans="1:4" x14ac:dyDescent="0.35">
      <c r="A634" t="s">
        <v>5401</v>
      </c>
      <c r="B634" t="s">
        <v>8300</v>
      </c>
      <c r="C634" s="31" t="s">
        <v>7573</v>
      </c>
      <c r="D634" s="31" t="s">
        <v>7574</v>
      </c>
    </row>
    <row r="635" spans="1:4" x14ac:dyDescent="0.35">
      <c r="A635" t="s">
        <v>5405</v>
      </c>
      <c r="B635" t="s">
        <v>8301</v>
      </c>
      <c r="C635" s="31" t="s">
        <v>7520</v>
      </c>
      <c r="D635" s="31" t="s">
        <v>7521</v>
      </c>
    </row>
    <row r="636" spans="1:4" x14ac:dyDescent="0.35">
      <c r="A636" t="s">
        <v>5425</v>
      </c>
      <c r="B636" t="s">
        <v>8302</v>
      </c>
      <c r="C636" s="31" t="s">
        <v>8142</v>
      </c>
      <c r="D636" s="31" t="s">
        <v>8143</v>
      </c>
    </row>
    <row r="637" spans="1:4" x14ac:dyDescent="0.35">
      <c r="A637" t="s">
        <v>5429</v>
      </c>
      <c r="B637" t="s">
        <v>8303</v>
      </c>
      <c r="C637" s="31" t="s">
        <v>7520</v>
      </c>
      <c r="D637" s="31" t="s">
        <v>7521</v>
      </c>
    </row>
    <row r="638" spans="1:4" x14ac:dyDescent="0.35">
      <c r="A638" t="s">
        <v>958</v>
      </c>
      <c r="B638" t="s">
        <v>8304</v>
      </c>
      <c r="C638" s="31" t="s">
        <v>8305</v>
      </c>
      <c r="D638" s="31" t="s">
        <v>8306</v>
      </c>
    </row>
    <row r="639" spans="1:4" ht="43.5" x14ac:dyDescent="0.35">
      <c r="A639" t="s">
        <v>964</v>
      </c>
      <c r="B639" t="s">
        <v>8304</v>
      </c>
      <c r="C639" s="31" t="s">
        <v>8307</v>
      </c>
      <c r="D639" s="31" t="s">
        <v>8308</v>
      </c>
    </row>
    <row r="640" spans="1:4" x14ac:dyDescent="0.35">
      <c r="A640" t="s">
        <v>5437</v>
      </c>
      <c r="B640" t="s">
        <v>8309</v>
      </c>
      <c r="C640" s="31" t="s">
        <v>7551</v>
      </c>
      <c r="D640" s="31" t="s">
        <v>7552</v>
      </c>
    </row>
    <row r="641" spans="1:4" x14ac:dyDescent="0.35">
      <c r="A641" t="s">
        <v>5441</v>
      </c>
      <c r="B641" t="s">
        <v>8310</v>
      </c>
      <c r="C641" s="31" t="s">
        <v>7564</v>
      </c>
      <c r="D641" s="31" t="s">
        <v>7565</v>
      </c>
    </row>
    <row r="642" spans="1:4" ht="29" x14ac:dyDescent="0.35">
      <c r="A642" t="s">
        <v>5445</v>
      </c>
      <c r="B642" t="s">
        <v>8311</v>
      </c>
      <c r="C642" s="31" t="s">
        <v>8312</v>
      </c>
      <c r="D642" s="31" t="s">
        <v>8313</v>
      </c>
    </row>
    <row r="643" spans="1:4" x14ac:dyDescent="0.35">
      <c r="A643" t="s">
        <v>2405</v>
      </c>
      <c r="B643" t="s">
        <v>2406</v>
      </c>
      <c r="C643" s="31" t="s">
        <v>8314</v>
      </c>
      <c r="D643" s="31" t="s">
        <v>8315</v>
      </c>
    </row>
    <row r="644" spans="1:4" x14ac:dyDescent="0.35">
      <c r="A644" t="s">
        <v>5451</v>
      </c>
      <c r="B644" t="s">
        <v>8316</v>
      </c>
      <c r="C644" s="31" t="s">
        <v>8317</v>
      </c>
      <c r="D644" s="31" t="s">
        <v>8318</v>
      </c>
    </row>
    <row r="645" spans="1:4" x14ac:dyDescent="0.35">
      <c r="A645" t="s">
        <v>5448</v>
      </c>
      <c r="B645" t="s">
        <v>8319</v>
      </c>
      <c r="C645" s="31" t="s">
        <v>7610</v>
      </c>
      <c r="D645" s="31" t="s">
        <v>7611</v>
      </c>
    </row>
    <row r="646" spans="1:4" x14ac:dyDescent="0.35">
      <c r="A646" t="s">
        <v>5457</v>
      </c>
      <c r="B646" t="s">
        <v>8320</v>
      </c>
      <c r="C646" s="31" t="s">
        <v>7511</v>
      </c>
      <c r="D646" s="31" t="s">
        <v>7512</v>
      </c>
    </row>
    <row r="647" spans="1:4" x14ac:dyDescent="0.35">
      <c r="A647" t="s">
        <v>5483</v>
      </c>
      <c r="B647" t="s">
        <v>8321</v>
      </c>
      <c r="C647" s="31" t="s">
        <v>7941</v>
      </c>
      <c r="D647" s="31" t="s">
        <v>7942</v>
      </c>
    </row>
    <row r="648" spans="1:4" x14ac:dyDescent="0.35">
      <c r="A648" t="s">
        <v>5487</v>
      </c>
      <c r="B648" t="s">
        <v>8322</v>
      </c>
      <c r="C648" s="31" t="s">
        <v>7508</v>
      </c>
      <c r="D648" s="31" t="s">
        <v>7509</v>
      </c>
    </row>
    <row r="649" spans="1:4" x14ac:dyDescent="0.35">
      <c r="A649" t="s">
        <v>5498</v>
      </c>
      <c r="B649" t="s">
        <v>8323</v>
      </c>
      <c r="C649" s="31" t="s">
        <v>7511</v>
      </c>
      <c r="D649" s="31" t="s">
        <v>7512</v>
      </c>
    </row>
    <row r="650" spans="1:4" x14ac:dyDescent="0.35">
      <c r="A650" t="s">
        <v>5519</v>
      </c>
      <c r="B650" t="s">
        <v>8324</v>
      </c>
      <c r="C650" s="31" t="s">
        <v>7492</v>
      </c>
      <c r="D650" s="31" t="s">
        <v>7493</v>
      </c>
    </row>
    <row r="651" spans="1:4" x14ac:dyDescent="0.35">
      <c r="A651" t="s">
        <v>1844</v>
      </c>
      <c r="B651" t="s">
        <v>8325</v>
      </c>
      <c r="C651" s="31" t="s">
        <v>7530</v>
      </c>
      <c r="D651" s="31" t="s">
        <v>7531</v>
      </c>
    </row>
    <row r="652" spans="1:4" x14ac:dyDescent="0.35">
      <c r="A652" t="s">
        <v>1509</v>
      </c>
      <c r="B652" t="s">
        <v>8326</v>
      </c>
      <c r="C652" s="31" t="s">
        <v>7492</v>
      </c>
      <c r="D652" s="31" t="s">
        <v>7493</v>
      </c>
    </row>
    <row r="653" spans="1:4" x14ac:dyDescent="0.35">
      <c r="A653" t="s">
        <v>5529</v>
      </c>
      <c r="B653" t="s">
        <v>8327</v>
      </c>
      <c r="C653" s="31" t="s">
        <v>7520</v>
      </c>
      <c r="D653" s="31" t="s">
        <v>7521</v>
      </c>
    </row>
    <row r="654" spans="1:4" x14ac:dyDescent="0.35">
      <c r="A654" t="s">
        <v>5533</v>
      </c>
      <c r="B654" t="s">
        <v>8328</v>
      </c>
      <c r="C654" s="31" t="s">
        <v>7495</v>
      </c>
      <c r="D654" s="31" t="s">
        <v>7496</v>
      </c>
    </row>
    <row r="655" spans="1:4" x14ac:dyDescent="0.35">
      <c r="A655" t="s">
        <v>5537</v>
      </c>
      <c r="B655" t="s">
        <v>8329</v>
      </c>
      <c r="C655" s="31" t="s">
        <v>7573</v>
      </c>
      <c r="D655" s="31" t="s">
        <v>7574</v>
      </c>
    </row>
    <row r="656" spans="1:4" x14ac:dyDescent="0.35">
      <c r="A656" t="s">
        <v>5541</v>
      </c>
      <c r="B656" t="s">
        <v>8330</v>
      </c>
      <c r="C656" s="31" t="s">
        <v>8331</v>
      </c>
      <c r="D656" s="31" t="s">
        <v>8332</v>
      </c>
    </row>
    <row r="657" spans="1:4" x14ac:dyDescent="0.35">
      <c r="A657" t="s">
        <v>5569</v>
      </c>
      <c r="B657" t="s">
        <v>8333</v>
      </c>
      <c r="C657" s="31" t="s">
        <v>7520</v>
      </c>
      <c r="D657" s="31" t="s">
        <v>7521</v>
      </c>
    </row>
    <row r="658" spans="1:4" x14ac:dyDescent="0.35">
      <c r="A658" t="s">
        <v>5576</v>
      </c>
      <c r="B658" t="s">
        <v>8334</v>
      </c>
      <c r="C658" s="31" t="s">
        <v>7539</v>
      </c>
      <c r="D658" s="31" t="s">
        <v>7540</v>
      </c>
    </row>
    <row r="659" spans="1:4" x14ac:dyDescent="0.35">
      <c r="A659" t="s">
        <v>5591</v>
      </c>
      <c r="B659" t="s">
        <v>8335</v>
      </c>
      <c r="C659" s="31" t="s">
        <v>7495</v>
      </c>
      <c r="D659" s="31" t="s">
        <v>7496</v>
      </c>
    </row>
    <row r="660" spans="1:4" x14ac:dyDescent="0.35">
      <c r="A660" t="s">
        <v>5594</v>
      </c>
      <c r="B660" t="s">
        <v>8336</v>
      </c>
      <c r="C660" s="31" t="s">
        <v>7495</v>
      </c>
      <c r="D660" s="31" t="s">
        <v>7496</v>
      </c>
    </row>
    <row r="661" spans="1:4" x14ac:dyDescent="0.35">
      <c r="A661" t="s">
        <v>5598</v>
      </c>
      <c r="B661" t="s">
        <v>8337</v>
      </c>
      <c r="C661" s="31" t="s">
        <v>7495</v>
      </c>
      <c r="D661" s="31" t="s">
        <v>7496</v>
      </c>
    </row>
    <row r="662" spans="1:4" x14ac:dyDescent="0.35">
      <c r="A662" t="s">
        <v>2554</v>
      </c>
      <c r="B662" t="s">
        <v>8338</v>
      </c>
      <c r="C662" s="31" t="s">
        <v>8339</v>
      </c>
      <c r="D662" s="31" t="s">
        <v>8340</v>
      </c>
    </row>
    <row r="663" spans="1:4" x14ac:dyDescent="0.35">
      <c r="A663" t="s">
        <v>5510</v>
      </c>
      <c r="B663" t="s">
        <v>8341</v>
      </c>
      <c r="C663" s="31" t="s">
        <v>8342</v>
      </c>
      <c r="D663" s="31" t="s">
        <v>8343</v>
      </c>
    </row>
    <row r="664" spans="1:4" x14ac:dyDescent="0.35">
      <c r="A664" t="s">
        <v>5604</v>
      </c>
      <c r="B664" t="s">
        <v>8344</v>
      </c>
      <c r="C664" s="31" t="s">
        <v>7520</v>
      </c>
      <c r="D664" s="31" t="s">
        <v>7521</v>
      </c>
    </row>
    <row r="665" spans="1:4" x14ac:dyDescent="0.35">
      <c r="A665" t="s">
        <v>5634</v>
      </c>
      <c r="B665" t="s">
        <v>8345</v>
      </c>
      <c r="C665" s="31" t="s">
        <v>7508</v>
      </c>
      <c r="D665" s="31" t="s">
        <v>7509</v>
      </c>
    </row>
    <row r="666" spans="1:4" x14ac:dyDescent="0.35">
      <c r="A666" t="s">
        <v>1775</v>
      </c>
      <c r="B666" t="s">
        <v>8346</v>
      </c>
      <c r="C666" s="31" t="s">
        <v>7511</v>
      </c>
      <c r="D666" s="31" t="s">
        <v>7512</v>
      </c>
    </row>
    <row r="667" spans="1:4" x14ac:dyDescent="0.35">
      <c r="A667" t="s">
        <v>4437</v>
      </c>
      <c r="B667" t="s">
        <v>8347</v>
      </c>
      <c r="C667" s="31" t="s">
        <v>7495</v>
      </c>
      <c r="D667" s="31" t="s">
        <v>7496</v>
      </c>
    </row>
    <row r="668" spans="1:4" x14ac:dyDescent="0.35">
      <c r="A668" t="s">
        <v>5662</v>
      </c>
      <c r="B668" t="s">
        <v>8348</v>
      </c>
      <c r="C668" s="31" t="s">
        <v>7514</v>
      </c>
      <c r="D668" s="31" t="s">
        <v>7515</v>
      </c>
    </row>
    <row r="669" spans="1:4" x14ac:dyDescent="0.35">
      <c r="A669" t="s">
        <v>5666</v>
      </c>
      <c r="B669" t="s">
        <v>5667</v>
      </c>
      <c r="C669" s="31" t="s">
        <v>5668</v>
      </c>
      <c r="D669" s="31" t="s">
        <v>7617</v>
      </c>
    </row>
    <row r="670" spans="1:4" ht="29" x14ac:dyDescent="0.35">
      <c r="A670" t="s">
        <v>341</v>
      </c>
      <c r="B670" t="s">
        <v>8349</v>
      </c>
      <c r="C670" s="31" t="s">
        <v>8350</v>
      </c>
      <c r="D670" s="31" t="s">
        <v>8351</v>
      </c>
    </row>
    <row r="671" spans="1:4" x14ac:dyDescent="0.35">
      <c r="A671" t="s">
        <v>5716</v>
      </c>
      <c r="B671" t="s">
        <v>8352</v>
      </c>
      <c r="C671" s="31" t="s">
        <v>7520</v>
      </c>
      <c r="D671" s="31" t="s">
        <v>7521</v>
      </c>
    </row>
    <row r="672" spans="1:4" x14ac:dyDescent="0.35">
      <c r="A672" t="s">
        <v>2054</v>
      </c>
      <c r="B672" t="s">
        <v>8353</v>
      </c>
      <c r="C672" s="31" t="s">
        <v>7520</v>
      </c>
      <c r="D672" s="31" t="s">
        <v>7521</v>
      </c>
    </row>
    <row r="673" spans="1:4" x14ac:dyDescent="0.35">
      <c r="A673" t="s">
        <v>5770</v>
      </c>
      <c r="B673" t="s">
        <v>8354</v>
      </c>
      <c r="C673" s="31" t="s">
        <v>8355</v>
      </c>
      <c r="D673" s="31" t="s">
        <v>8356</v>
      </c>
    </row>
    <row r="674" spans="1:4" x14ac:dyDescent="0.35">
      <c r="A674" t="s">
        <v>5794</v>
      </c>
      <c r="B674" t="s">
        <v>8357</v>
      </c>
      <c r="C674" s="31" t="s">
        <v>8358</v>
      </c>
      <c r="D674" s="31" t="s">
        <v>8359</v>
      </c>
    </row>
    <row r="675" spans="1:4" x14ac:dyDescent="0.35">
      <c r="A675" t="s">
        <v>5813</v>
      </c>
      <c r="B675" t="s">
        <v>8360</v>
      </c>
      <c r="C675" s="31" t="s">
        <v>8361</v>
      </c>
      <c r="D675" s="31" t="s">
        <v>8362</v>
      </c>
    </row>
    <row r="676" spans="1:4" x14ac:dyDescent="0.35">
      <c r="A676" t="s">
        <v>5821</v>
      </c>
      <c r="B676" t="s">
        <v>8363</v>
      </c>
      <c r="C676" s="31" t="s">
        <v>7769</v>
      </c>
      <c r="D676" s="31" t="s">
        <v>7770</v>
      </c>
    </row>
    <row r="677" spans="1:4" x14ac:dyDescent="0.35">
      <c r="A677" t="s">
        <v>1547</v>
      </c>
      <c r="B677" t="s">
        <v>8364</v>
      </c>
      <c r="C677" s="31" t="s">
        <v>7614</v>
      </c>
      <c r="D677" s="31" t="s">
        <v>7615</v>
      </c>
    </row>
    <row r="678" spans="1:4" x14ac:dyDescent="0.35">
      <c r="A678" t="s">
        <v>5844</v>
      </c>
      <c r="B678" t="s">
        <v>8365</v>
      </c>
      <c r="C678" s="31" t="s">
        <v>7508</v>
      </c>
      <c r="D678" s="31" t="s">
        <v>7509</v>
      </c>
    </row>
    <row r="679" spans="1:4" x14ac:dyDescent="0.35">
      <c r="A679" t="s">
        <v>5848</v>
      </c>
      <c r="B679" t="s">
        <v>8366</v>
      </c>
      <c r="C679" s="31" t="s">
        <v>7616</v>
      </c>
      <c r="D679" s="31" t="s">
        <v>7617</v>
      </c>
    </row>
    <row r="680" spans="1:4" x14ac:dyDescent="0.35">
      <c r="A680" t="s">
        <v>5852</v>
      </c>
      <c r="B680" t="s">
        <v>8367</v>
      </c>
      <c r="C680" s="31" t="s">
        <v>7508</v>
      </c>
      <c r="D680" s="31" t="s">
        <v>7509</v>
      </c>
    </row>
    <row r="681" spans="1:4" x14ac:dyDescent="0.35">
      <c r="A681" t="s">
        <v>470</v>
      </c>
      <c r="B681" t="s">
        <v>8368</v>
      </c>
      <c r="C681" s="31" t="s">
        <v>7520</v>
      </c>
      <c r="D681" s="31" t="s">
        <v>7521</v>
      </c>
    </row>
    <row r="682" spans="1:4" x14ac:dyDescent="0.35">
      <c r="A682" t="s">
        <v>5860</v>
      </c>
      <c r="B682" t="s">
        <v>8369</v>
      </c>
      <c r="C682" s="31" t="s">
        <v>7610</v>
      </c>
      <c r="D682" s="31" t="s">
        <v>7611</v>
      </c>
    </row>
    <row r="683" spans="1:4" x14ac:dyDescent="0.35">
      <c r="A683" t="s">
        <v>5913</v>
      </c>
      <c r="B683" t="s">
        <v>8370</v>
      </c>
      <c r="C683" s="31" t="s">
        <v>7573</v>
      </c>
      <c r="D683" s="31" t="s">
        <v>7574</v>
      </c>
    </row>
    <row r="684" spans="1:4" x14ac:dyDescent="0.35">
      <c r="A684" t="s">
        <v>5917</v>
      </c>
      <c r="B684" t="s">
        <v>8371</v>
      </c>
      <c r="C684" s="31" t="s">
        <v>7495</v>
      </c>
      <c r="D684" s="31" t="s">
        <v>7496</v>
      </c>
    </row>
    <row r="685" spans="1:4" x14ac:dyDescent="0.35">
      <c r="A685" t="s">
        <v>5921</v>
      </c>
      <c r="B685" t="s">
        <v>8372</v>
      </c>
      <c r="C685" s="31" t="s">
        <v>7495</v>
      </c>
      <c r="D685" s="31" t="s">
        <v>7496</v>
      </c>
    </row>
    <row r="686" spans="1:4" x14ac:dyDescent="0.35">
      <c r="A686" t="s">
        <v>2696</v>
      </c>
      <c r="B686" t="s">
        <v>8373</v>
      </c>
      <c r="C686" s="31" t="s">
        <v>7495</v>
      </c>
      <c r="D686" s="31" t="s">
        <v>7496</v>
      </c>
    </row>
    <row r="687" spans="1:4" x14ac:dyDescent="0.35">
      <c r="A687" t="s">
        <v>5931</v>
      </c>
      <c r="B687" t="s">
        <v>8374</v>
      </c>
      <c r="C687" s="31" t="s">
        <v>7604</v>
      </c>
      <c r="D687" s="31" t="s">
        <v>7605</v>
      </c>
    </row>
    <row r="688" spans="1:4" x14ac:dyDescent="0.35">
      <c r="A688" t="s">
        <v>5943</v>
      </c>
      <c r="B688" t="s">
        <v>8375</v>
      </c>
      <c r="C688" s="31" t="s">
        <v>8046</v>
      </c>
      <c r="D688" s="31" t="s">
        <v>8047</v>
      </c>
    </row>
    <row r="689" spans="1:4" x14ac:dyDescent="0.35">
      <c r="A689" t="s">
        <v>5946</v>
      </c>
      <c r="B689" t="s">
        <v>8376</v>
      </c>
      <c r="C689" s="31" t="s">
        <v>7689</v>
      </c>
      <c r="D689" s="31" t="s">
        <v>7690</v>
      </c>
    </row>
    <row r="690" spans="1:4" x14ac:dyDescent="0.35">
      <c r="A690" t="s">
        <v>5953</v>
      </c>
      <c r="B690" t="s">
        <v>8377</v>
      </c>
      <c r="C690" s="31" t="s">
        <v>7594</v>
      </c>
      <c r="D690" s="31" t="s">
        <v>7595</v>
      </c>
    </row>
    <row r="691" spans="1:4" x14ac:dyDescent="0.35">
      <c r="A691" t="s">
        <v>1419</v>
      </c>
      <c r="B691" t="s">
        <v>8378</v>
      </c>
      <c r="C691" s="31" t="s">
        <v>7520</v>
      </c>
      <c r="D691" s="31" t="s">
        <v>7521</v>
      </c>
    </row>
    <row r="692" spans="1:4" x14ac:dyDescent="0.35">
      <c r="A692" t="s">
        <v>5973</v>
      </c>
      <c r="B692" t="s">
        <v>8379</v>
      </c>
      <c r="C692" s="31" t="s">
        <v>7520</v>
      </c>
      <c r="D692" s="31" t="s">
        <v>7521</v>
      </c>
    </row>
    <row r="693" spans="1:4" x14ac:dyDescent="0.35">
      <c r="A693" t="s">
        <v>5976</v>
      </c>
      <c r="B693" t="s">
        <v>5978</v>
      </c>
      <c r="C693" s="31" t="s">
        <v>7520</v>
      </c>
      <c r="D693" s="31" t="s">
        <v>7521</v>
      </c>
    </row>
    <row r="694" spans="1:4" x14ac:dyDescent="0.35">
      <c r="A694" t="s">
        <v>3603</v>
      </c>
      <c r="B694" t="s">
        <v>8380</v>
      </c>
      <c r="C694" s="31" t="s">
        <v>7915</v>
      </c>
      <c r="D694" s="31" t="s">
        <v>7916</v>
      </c>
    </row>
    <row r="695" spans="1:4" x14ac:dyDescent="0.35">
      <c r="A695" t="s">
        <v>5995</v>
      </c>
      <c r="B695" t="s">
        <v>8381</v>
      </c>
      <c r="C695" s="31" t="s">
        <v>8382</v>
      </c>
      <c r="D695" s="31" t="s">
        <v>8383</v>
      </c>
    </row>
    <row r="696" spans="1:4" x14ac:dyDescent="0.35">
      <c r="A696" t="s">
        <v>5999</v>
      </c>
      <c r="B696" t="s">
        <v>8384</v>
      </c>
      <c r="C696" s="31" t="s">
        <v>8385</v>
      </c>
      <c r="D696" s="31" t="s">
        <v>8386</v>
      </c>
    </row>
    <row r="697" spans="1:4" x14ac:dyDescent="0.35">
      <c r="A697" t="s">
        <v>4702</v>
      </c>
      <c r="B697" t="s">
        <v>4703</v>
      </c>
      <c r="C697" s="31" t="s">
        <v>8387</v>
      </c>
      <c r="D697" s="31" t="s">
        <v>8388</v>
      </c>
    </row>
    <row r="698" spans="1:4" x14ac:dyDescent="0.35">
      <c r="A698" t="s">
        <v>6019</v>
      </c>
      <c r="B698" t="s">
        <v>8389</v>
      </c>
      <c r="C698" s="31" t="s">
        <v>7573</v>
      </c>
      <c r="D698" s="31" t="s">
        <v>7574</v>
      </c>
    </row>
    <row r="699" spans="1:4" x14ac:dyDescent="0.35">
      <c r="A699" t="s">
        <v>6023</v>
      </c>
      <c r="B699" t="s">
        <v>8390</v>
      </c>
      <c r="C699" s="31" t="s">
        <v>8391</v>
      </c>
      <c r="D699" s="31" t="s">
        <v>8392</v>
      </c>
    </row>
    <row r="700" spans="1:4" x14ac:dyDescent="0.35">
      <c r="A700" t="s">
        <v>6043</v>
      </c>
      <c r="B700" t="s">
        <v>8393</v>
      </c>
      <c r="C700" s="31" t="s">
        <v>7520</v>
      </c>
      <c r="D700" s="31" t="s">
        <v>7521</v>
      </c>
    </row>
    <row r="701" spans="1:4" x14ac:dyDescent="0.35">
      <c r="A701" t="s">
        <v>6070</v>
      </c>
      <c r="B701" t="s">
        <v>8394</v>
      </c>
      <c r="C701" s="31" t="s">
        <v>7733</v>
      </c>
      <c r="D701" s="31" t="s">
        <v>7734</v>
      </c>
    </row>
    <row r="702" spans="1:4" x14ac:dyDescent="0.35">
      <c r="A702" t="s">
        <v>6078</v>
      </c>
      <c r="B702" t="s">
        <v>8395</v>
      </c>
      <c r="C702" s="31" t="s">
        <v>7564</v>
      </c>
      <c r="D702" s="31" t="s">
        <v>7565</v>
      </c>
    </row>
    <row r="703" spans="1:4" x14ac:dyDescent="0.35">
      <c r="A703" t="s">
        <v>6083</v>
      </c>
      <c r="B703" t="s">
        <v>8396</v>
      </c>
      <c r="C703" s="31" t="s">
        <v>7508</v>
      </c>
      <c r="D703" s="31" t="s">
        <v>7509</v>
      </c>
    </row>
    <row r="704" spans="1:4" x14ac:dyDescent="0.35">
      <c r="A704" t="s">
        <v>6091</v>
      </c>
      <c r="B704" t="s">
        <v>8397</v>
      </c>
      <c r="C704" s="31" t="s">
        <v>7769</v>
      </c>
      <c r="D704" s="31" t="s">
        <v>7770</v>
      </c>
    </row>
    <row r="705" spans="1:4" x14ac:dyDescent="0.35">
      <c r="A705" t="s">
        <v>6095</v>
      </c>
      <c r="B705" t="s">
        <v>8398</v>
      </c>
      <c r="C705" s="31" t="s">
        <v>7508</v>
      </c>
      <c r="D705" s="31" t="s">
        <v>7509</v>
      </c>
    </row>
    <row r="706" spans="1:4" x14ac:dyDescent="0.35">
      <c r="A706" t="s">
        <v>832</v>
      </c>
      <c r="B706" t="s">
        <v>8399</v>
      </c>
      <c r="C706" s="31" t="s">
        <v>7604</v>
      </c>
      <c r="D706" s="31" t="s">
        <v>7605</v>
      </c>
    </row>
    <row r="707" spans="1:4" x14ac:dyDescent="0.35">
      <c r="A707" t="s">
        <v>6112</v>
      </c>
      <c r="B707" t="s">
        <v>8400</v>
      </c>
      <c r="C707" s="31" t="s">
        <v>7564</v>
      </c>
      <c r="D707" s="31" t="s">
        <v>7565</v>
      </c>
    </row>
    <row r="708" spans="1:4" x14ac:dyDescent="0.35">
      <c r="A708" t="s">
        <v>6116</v>
      </c>
      <c r="B708" t="s">
        <v>8401</v>
      </c>
      <c r="C708" s="31" t="s">
        <v>7530</v>
      </c>
      <c r="D708" s="31" t="s">
        <v>7531</v>
      </c>
    </row>
    <row r="709" spans="1:4" x14ac:dyDescent="0.35">
      <c r="A709" t="s">
        <v>536</v>
      </c>
      <c r="B709" t="s">
        <v>8402</v>
      </c>
      <c r="C709" s="31" t="s">
        <v>7495</v>
      </c>
      <c r="D709" s="31" t="s">
        <v>7496</v>
      </c>
    </row>
    <row r="710" spans="1:4" x14ac:dyDescent="0.35">
      <c r="A710" t="s">
        <v>6120</v>
      </c>
      <c r="B710" t="s">
        <v>8403</v>
      </c>
      <c r="C710" s="31" t="s">
        <v>7495</v>
      </c>
      <c r="D710" s="31" t="s">
        <v>7496</v>
      </c>
    </row>
    <row r="711" spans="1:4" x14ac:dyDescent="0.35">
      <c r="A711" t="s">
        <v>6124</v>
      </c>
      <c r="B711" t="s">
        <v>8404</v>
      </c>
      <c r="C711" s="31" t="s">
        <v>7520</v>
      </c>
      <c r="D711" s="31" t="s">
        <v>7521</v>
      </c>
    </row>
    <row r="712" spans="1:4" x14ac:dyDescent="0.35">
      <c r="A712" t="s">
        <v>6129</v>
      </c>
      <c r="B712" t="s">
        <v>8405</v>
      </c>
      <c r="C712" s="31" t="s">
        <v>7520</v>
      </c>
      <c r="D712" s="31" t="s">
        <v>7521</v>
      </c>
    </row>
    <row r="713" spans="1:4" x14ac:dyDescent="0.35">
      <c r="A713" t="s">
        <v>6133</v>
      </c>
      <c r="B713" t="s">
        <v>6135</v>
      </c>
      <c r="C713" s="31" t="s">
        <v>7520</v>
      </c>
      <c r="D713" s="31" t="s">
        <v>7521</v>
      </c>
    </row>
    <row r="714" spans="1:4" x14ac:dyDescent="0.35">
      <c r="A714" t="s">
        <v>6136</v>
      </c>
      <c r="B714" t="s">
        <v>8406</v>
      </c>
      <c r="C714" s="31" t="s">
        <v>7520</v>
      </c>
      <c r="D714" s="31" t="s">
        <v>7521</v>
      </c>
    </row>
    <row r="715" spans="1:4" x14ac:dyDescent="0.35">
      <c r="A715" t="s">
        <v>6156</v>
      </c>
      <c r="B715" t="s">
        <v>8407</v>
      </c>
      <c r="C715" s="31" t="s">
        <v>7564</v>
      </c>
      <c r="D715" s="31" t="s">
        <v>7565</v>
      </c>
    </row>
    <row r="716" spans="1:4" x14ac:dyDescent="0.35">
      <c r="A716" t="s">
        <v>6160</v>
      </c>
      <c r="B716" t="s">
        <v>8408</v>
      </c>
      <c r="C716" s="31" t="s">
        <v>7520</v>
      </c>
      <c r="D716" s="31" t="s">
        <v>7521</v>
      </c>
    </row>
    <row r="717" spans="1:4" x14ac:dyDescent="0.35">
      <c r="A717" t="s">
        <v>6164</v>
      </c>
      <c r="B717" t="s">
        <v>8409</v>
      </c>
      <c r="C717" s="31" t="s">
        <v>7564</v>
      </c>
      <c r="D717" s="31" t="s">
        <v>7565</v>
      </c>
    </row>
    <row r="718" spans="1:4" ht="174" x14ac:dyDescent="0.35">
      <c r="A718" t="s">
        <v>928</v>
      </c>
      <c r="B718" t="s">
        <v>8410</v>
      </c>
      <c r="C718" s="31" t="s">
        <v>8411</v>
      </c>
      <c r="D718" s="31" t="s">
        <v>8412</v>
      </c>
    </row>
    <row r="719" spans="1:4" x14ac:dyDescent="0.35">
      <c r="A719" t="s">
        <v>6214</v>
      </c>
      <c r="B719" t="s">
        <v>8413</v>
      </c>
      <c r="C719" s="31" t="s">
        <v>7495</v>
      </c>
      <c r="D719" s="31" t="s">
        <v>7496</v>
      </c>
    </row>
    <row r="720" spans="1:4" x14ac:dyDescent="0.35">
      <c r="A720" t="s">
        <v>6218</v>
      </c>
      <c r="B720" t="s">
        <v>8414</v>
      </c>
      <c r="C720" s="31" t="s">
        <v>7495</v>
      </c>
      <c r="D720" s="31" t="s">
        <v>7496</v>
      </c>
    </row>
    <row r="721" spans="1:4" x14ac:dyDescent="0.35">
      <c r="A721" t="s">
        <v>6241</v>
      </c>
      <c r="B721" t="s">
        <v>8415</v>
      </c>
      <c r="C721" s="31" t="s">
        <v>7520</v>
      </c>
      <c r="D721" s="31" t="s">
        <v>7521</v>
      </c>
    </row>
    <row r="722" spans="1:4" x14ac:dyDescent="0.35">
      <c r="A722" t="s">
        <v>5653</v>
      </c>
      <c r="B722" t="s">
        <v>8416</v>
      </c>
      <c r="C722" s="31" t="s">
        <v>7520</v>
      </c>
      <c r="D722" s="31" t="s">
        <v>7521</v>
      </c>
    </row>
    <row r="723" spans="1:4" x14ac:dyDescent="0.35">
      <c r="A723" t="s">
        <v>6245</v>
      </c>
      <c r="B723" t="s">
        <v>6247</v>
      </c>
      <c r="C723" s="31" t="s">
        <v>7520</v>
      </c>
      <c r="D723" s="31" t="s">
        <v>7521</v>
      </c>
    </row>
    <row r="724" spans="1:4" x14ac:dyDescent="0.35">
      <c r="A724" t="s">
        <v>2412</v>
      </c>
      <c r="B724" t="s">
        <v>8417</v>
      </c>
      <c r="C724" s="31" t="s">
        <v>7640</v>
      </c>
      <c r="D724" s="31" t="s">
        <v>7641</v>
      </c>
    </row>
    <row r="725" spans="1:4" x14ac:dyDescent="0.35">
      <c r="A725" t="s">
        <v>6249</v>
      </c>
      <c r="B725" t="s">
        <v>8418</v>
      </c>
      <c r="C725" s="31" t="s">
        <v>7520</v>
      </c>
      <c r="D725" s="31" t="s">
        <v>7521</v>
      </c>
    </row>
    <row r="726" spans="1:4" x14ac:dyDescent="0.35">
      <c r="A726" t="s">
        <v>6264</v>
      </c>
      <c r="B726" t="s">
        <v>8419</v>
      </c>
      <c r="C726" s="31" t="s">
        <v>7520</v>
      </c>
      <c r="D726" s="31" t="s">
        <v>7521</v>
      </c>
    </row>
    <row r="727" spans="1:4" x14ac:dyDescent="0.35">
      <c r="A727" t="s">
        <v>2925</v>
      </c>
      <c r="B727" t="s">
        <v>8420</v>
      </c>
      <c r="C727" s="31" t="s">
        <v>8421</v>
      </c>
      <c r="D727" s="31" t="s">
        <v>8422</v>
      </c>
    </row>
    <row r="728" spans="1:4" x14ac:dyDescent="0.35">
      <c r="A728" t="s">
        <v>6269</v>
      </c>
      <c r="B728" t="s">
        <v>8423</v>
      </c>
      <c r="C728" s="31" t="s">
        <v>7591</v>
      </c>
      <c r="D728" s="31" t="s">
        <v>7592</v>
      </c>
    </row>
    <row r="729" spans="1:4" x14ac:dyDescent="0.35">
      <c r="A729" t="s">
        <v>6286</v>
      </c>
      <c r="B729" t="s">
        <v>8424</v>
      </c>
      <c r="C729" s="31" t="s">
        <v>8425</v>
      </c>
      <c r="D729" s="31" t="s">
        <v>8426</v>
      </c>
    </row>
    <row r="730" spans="1:4" x14ac:dyDescent="0.35">
      <c r="A730" t="s">
        <v>6298</v>
      </c>
      <c r="B730" t="s">
        <v>8427</v>
      </c>
      <c r="C730" s="31" t="s">
        <v>7495</v>
      </c>
      <c r="D730" s="31" t="s">
        <v>7496</v>
      </c>
    </row>
    <row r="731" spans="1:4" x14ac:dyDescent="0.35">
      <c r="A731" t="s">
        <v>5713</v>
      </c>
      <c r="B731" t="s">
        <v>8428</v>
      </c>
      <c r="C731" s="31" t="s">
        <v>8429</v>
      </c>
      <c r="D731" s="31" t="s">
        <v>8430</v>
      </c>
    </row>
    <row r="732" spans="1:4" x14ac:dyDescent="0.35">
      <c r="A732" t="s">
        <v>6314</v>
      </c>
      <c r="B732" t="s">
        <v>8431</v>
      </c>
      <c r="C732" s="31" t="s">
        <v>7495</v>
      </c>
      <c r="D732" s="31" t="s">
        <v>7496</v>
      </c>
    </row>
    <row r="733" spans="1:4" x14ac:dyDescent="0.35">
      <c r="A733" t="s">
        <v>2291</v>
      </c>
      <c r="B733" t="s">
        <v>8432</v>
      </c>
      <c r="C733" s="31" t="s">
        <v>7495</v>
      </c>
      <c r="D733" s="31" t="s">
        <v>7496</v>
      </c>
    </row>
    <row r="734" spans="1:4" x14ac:dyDescent="0.35">
      <c r="A734" t="s">
        <v>6319</v>
      </c>
      <c r="B734" t="s">
        <v>8433</v>
      </c>
      <c r="C734" s="31" t="s">
        <v>7492</v>
      </c>
      <c r="D734" s="31" t="s">
        <v>7493</v>
      </c>
    </row>
    <row r="735" spans="1:4" x14ac:dyDescent="0.35">
      <c r="A735" t="s">
        <v>6329</v>
      </c>
      <c r="B735" t="s">
        <v>8434</v>
      </c>
      <c r="C735" s="31" t="s">
        <v>7689</v>
      </c>
      <c r="D735" s="31" t="s">
        <v>7690</v>
      </c>
    </row>
    <row r="736" spans="1:4" x14ac:dyDescent="0.35">
      <c r="A736" t="s">
        <v>6333</v>
      </c>
      <c r="B736" t="s">
        <v>8435</v>
      </c>
      <c r="C736" s="31" t="s">
        <v>7573</v>
      </c>
      <c r="D736" s="31" t="s">
        <v>7574</v>
      </c>
    </row>
    <row r="737" spans="1:4" x14ac:dyDescent="0.35">
      <c r="A737" t="s">
        <v>6338</v>
      </c>
      <c r="B737" t="s">
        <v>8436</v>
      </c>
      <c r="C737" s="31" t="s">
        <v>7573</v>
      </c>
      <c r="D737" s="31" t="s">
        <v>7574</v>
      </c>
    </row>
    <row r="738" spans="1:4" x14ac:dyDescent="0.35">
      <c r="A738" t="s">
        <v>6342</v>
      </c>
      <c r="B738" t="s">
        <v>8437</v>
      </c>
      <c r="C738" s="31" t="s">
        <v>8438</v>
      </c>
      <c r="D738" s="31" t="s">
        <v>8439</v>
      </c>
    </row>
    <row r="739" spans="1:4" x14ac:dyDescent="0.35">
      <c r="A739" t="s">
        <v>6345</v>
      </c>
      <c r="B739" t="s">
        <v>8440</v>
      </c>
      <c r="C739" s="31" t="s">
        <v>7520</v>
      </c>
      <c r="D739" s="31" t="s">
        <v>7521</v>
      </c>
    </row>
    <row r="740" spans="1:4" x14ac:dyDescent="0.35">
      <c r="A740" t="s">
        <v>6349</v>
      </c>
      <c r="B740" t="s">
        <v>8441</v>
      </c>
      <c r="C740" s="31" t="s">
        <v>7755</v>
      </c>
      <c r="D740" s="31" t="s">
        <v>7756</v>
      </c>
    </row>
    <row r="741" spans="1:4" x14ac:dyDescent="0.35">
      <c r="A741" t="s">
        <v>6353</v>
      </c>
      <c r="B741" t="s">
        <v>8442</v>
      </c>
      <c r="C741" s="31" t="s">
        <v>7495</v>
      </c>
      <c r="D741" s="31" t="s">
        <v>7496</v>
      </c>
    </row>
    <row r="742" spans="1:4" x14ac:dyDescent="0.35">
      <c r="A742" t="s">
        <v>6357</v>
      </c>
      <c r="B742" t="s">
        <v>8443</v>
      </c>
      <c r="C742" s="31" t="s">
        <v>7495</v>
      </c>
      <c r="D742" s="31" t="s">
        <v>7496</v>
      </c>
    </row>
    <row r="743" spans="1:4" x14ac:dyDescent="0.35">
      <c r="A743" t="s">
        <v>5962</v>
      </c>
      <c r="B743" t="s">
        <v>8444</v>
      </c>
      <c r="C743" s="31" t="s">
        <v>7614</v>
      </c>
      <c r="D743" s="31" t="s">
        <v>7615</v>
      </c>
    </row>
    <row r="744" spans="1:4" x14ac:dyDescent="0.35">
      <c r="A744" t="s">
        <v>6367</v>
      </c>
      <c r="B744" t="s">
        <v>8445</v>
      </c>
      <c r="C744" s="31" t="s">
        <v>7733</v>
      </c>
      <c r="D744" s="31" t="s">
        <v>7734</v>
      </c>
    </row>
    <row r="745" spans="1:4" ht="29" x14ac:dyDescent="0.35">
      <c r="A745" t="s">
        <v>499</v>
      </c>
      <c r="B745" t="s">
        <v>8446</v>
      </c>
      <c r="C745" s="31" t="s">
        <v>8447</v>
      </c>
      <c r="D745" s="31" t="s">
        <v>8448</v>
      </c>
    </row>
    <row r="746" spans="1:4" x14ac:dyDescent="0.35">
      <c r="A746" t="s">
        <v>6372</v>
      </c>
      <c r="B746" t="s">
        <v>8449</v>
      </c>
      <c r="C746" s="31" t="s">
        <v>7604</v>
      </c>
      <c r="D746" s="31" t="s">
        <v>7605</v>
      </c>
    </row>
    <row r="747" spans="1:4" x14ac:dyDescent="0.35">
      <c r="A747" t="s">
        <v>6379</v>
      </c>
      <c r="B747" t="s">
        <v>8450</v>
      </c>
      <c r="C747" s="31" t="s">
        <v>8451</v>
      </c>
      <c r="D747" s="31" t="s">
        <v>8452</v>
      </c>
    </row>
    <row r="748" spans="1:4" x14ac:dyDescent="0.35">
      <c r="A748" t="s">
        <v>6388</v>
      </c>
      <c r="B748" t="s">
        <v>8453</v>
      </c>
      <c r="C748" s="31" t="s">
        <v>7520</v>
      </c>
      <c r="D748" s="31" t="s">
        <v>7521</v>
      </c>
    </row>
    <row r="749" spans="1:4" x14ac:dyDescent="0.35">
      <c r="A749" t="s">
        <v>6443</v>
      </c>
      <c r="B749" t="s">
        <v>8454</v>
      </c>
      <c r="C749" s="31" t="s">
        <v>7511</v>
      </c>
      <c r="D749" s="31" t="s">
        <v>7512</v>
      </c>
    </row>
    <row r="750" spans="1:4" x14ac:dyDescent="0.35">
      <c r="A750" t="s">
        <v>6449</v>
      </c>
      <c r="B750" t="s">
        <v>8455</v>
      </c>
      <c r="C750" s="31" t="s">
        <v>7495</v>
      </c>
      <c r="D750" s="31" t="s">
        <v>7496</v>
      </c>
    </row>
    <row r="751" spans="1:4" x14ac:dyDescent="0.35">
      <c r="A751" t="s">
        <v>6474</v>
      </c>
      <c r="B751" t="s">
        <v>8456</v>
      </c>
      <c r="C751" s="31" t="s">
        <v>7495</v>
      </c>
      <c r="D751" s="31" t="s">
        <v>7496</v>
      </c>
    </row>
    <row r="752" spans="1:4" x14ac:dyDescent="0.35">
      <c r="A752" t="s">
        <v>6506</v>
      </c>
      <c r="B752" t="s">
        <v>8457</v>
      </c>
      <c r="D752" s="31" t="s">
        <v>8458</v>
      </c>
    </row>
    <row r="753" spans="1:4" x14ac:dyDescent="0.35">
      <c r="A753" t="s">
        <v>6532</v>
      </c>
      <c r="B753" t="s">
        <v>8459</v>
      </c>
      <c r="C753" s="31" t="s">
        <v>7495</v>
      </c>
      <c r="D753" s="31" t="s">
        <v>7496</v>
      </c>
    </row>
    <row r="754" spans="1:4" x14ac:dyDescent="0.35">
      <c r="A754" t="s">
        <v>6537</v>
      </c>
      <c r="B754" t="s">
        <v>8460</v>
      </c>
      <c r="C754" s="31" t="s">
        <v>7495</v>
      </c>
      <c r="D754" s="31" t="s">
        <v>7496</v>
      </c>
    </row>
    <row r="755" spans="1:4" x14ac:dyDescent="0.35">
      <c r="A755" t="s">
        <v>6550</v>
      </c>
      <c r="B755" t="s">
        <v>8461</v>
      </c>
      <c r="C755" s="31" t="s">
        <v>7495</v>
      </c>
      <c r="D755" s="31" t="s">
        <v>7496</v>
      </c>
    </row>
    <row r="756" spans="1:4" x14ac:dyDescent="0.35">
      <c r="A756" t="s">
        <v>6557</v>
      </c>
      <c r="B756" t="s">
        <v>8462</v>
      </c>
      <c r="C756" s="31" t="s">
        <v>8458</v>
      </c>
      <c r="D756" s="31" t="s">
        <v>8458</v>
      </c>
    </row>
    <row r="757" spans="1:4" x14ac:dyDescent="0.35">
      <c r="A757" t="s">
        <v>6563</v>
      </c>
      <c r="B757" t="s">
        <v>8463</v>
      </c>
      <c r="C757" s="31" t="s">
        <v>7495</v>
      </c>
      <c r="D757" s="31" t="s">
        <v>7496</v>
      </c>
    </row>
    <row r="758" spans="1:4" x14ac:dyDescent="0.35">
      <c r="A758" t="s">
        <v>6469</v>
      </c>
      <c r="B758" t="s">
        <v>8464</v>
      </c>
      <c r="C758" s="31" t="s">
        <v>7495</v>
      </c>
      <c r="D758" s="31" t="s">
        <v>7496</v>
      </c>
    </row>
    <row r="759" spans="1:4" x14ac:dyDescent="0.35">
      <c r="A759" t="s">
        <v>6577</v>
      </c>
      <c r="B759" t="s">
        <v>8465</v>
      </c>
      <c r="C759" s="31" t="s">
        <v>8458</v>
      </c>
      <c r="D759" s="31" t="s">
        <v>8458</v>
      </c>
    </row>
    <row r="760" spans="1:4" x14ac:dyDescent="0.35">
      <c r="A760" t="s">
        <v>6597</v>
      </c>
      <c r="B760" t="s">
        <v>8466</v>
      </c>
      <c r="C760" s="31" t="s">
        <v>7520</v>
      </c>
      <c r="D760" s="31" t="s">
        <v>7521</v>
      </c>
    </row>
    <row r="761" spans="1:4" x14ac:dyDescent="0.35">
      <c r="A761" t="s">
        <v>6602</v>
      </c>
      <c r="B761" t="s">
        <v>8467</v>
      </c>
      <c r="C761" s="31" t="s">
        <v>7495</v>
      </c>
      <c r="D761" s="31" t="s">
        <v>7496</v>
      </c>
    </row>
    <row r="762" spans="1:4" x14ac:dyDescent="0.35">
      <c r="A762" t="s">
        <v>6608</v>
      </c>
      <c r="B762" t="s">
        <v>8468</v>
      </c>
      <c r="C762" s="31" t="s">
        <v>8458</v>
      </c>
      <c r="D762" s="31" t="s">
        <v>8458</v>
      </c>
    </row>
    <row r="763" spans="1:4" x14ac:dyDescent="0.35">
      <c r="A763" t="s">
        <v>6613</v>
      </c>
      <c r="B763" t="s">
        <v>8469</v>
      </c>
      <c r="C763" s="31" t="s">
        <v>8470</v>
      </c>
      <c r="D763" s="31" t="s">
        <v>8471</v>
      </c>
    </row>
    <row r="764" spans="1:4" x14ac:dyDescent="0.35">
      <c r="A764" t="s">
        <v>4708</v>
      </c>
      <c r="B764" t="s">
        <v>8472</v>
      </c>
      <c r="C764" s="31" t="s">
        <v>7511</v>
      </c>
      <c r="D764" s="31" t="s">
        <v>7512</v>
      </c>
    </row>
    <row r="765" spans="1:4" x14ac:dyDescent="0.35">
      <c r="A765" t="s">
        <v>1229</v>
      </c>
      <c r="B765" t="s">
        <v>8473</v>
      </c>
      <c r="C765" s="31" t="s">
        <v>8474</v>
      </c>
      <c r="D765" s="31" t="s">
        <v>8475</v>
      </c>
    </row>
    <row r="766" spans="1:4" x14ac:dyDescent="0.35">
      <c r="A766" t="s">
        <v>6661</v>
      </c>
      <c r="B766" t="s">
        <v>8476</v>
      </c>
      <c r="C766" s="31" t="s">
        <v>7495</v>
      </c>
      <c r="D766" s="31" t="s">
        <v>7496</v>
      </c>
    </row>
    <row r="767" spans="1:4" x14ac:dyDescent="0.35">
      <c r="A767" t="s">
        <v>6676</v>
      </c>
      <c r="B767" t="s">
        <v>8477</v>
      </c>
      <c r="C767" s="31" t="s">
        <v>7520</v>
      </c>
      <c r="D767" s="31" t="s">
        <v>7521</v>
      </c>
    </row>
    <row r="768" spans="1:4" x14ac:dyDescent="0.35">
      <c r="A768" t="s">
        <v>6697</v>
      </c>
      <c r="B768" t="s">
        <v>8478</v>
      </c>
      <c r="C768" s="31" t="s">
        <v>8458</v>
      </c>
      <c r="D768" s="31" t="s">
        <v>8458</v>
      </c>
    </row>
    <row r="769" spans="1:4" x14ac:dyDescent="0.35">
      <c r="A769" t="s">
        <v>6212</v>
      </c>
      <c r="B769" t="s">
        <v>8479</v>
      </c>
      <c r="C769" s="31" t="s">
        <v>7514</v>
      </c>
      <c r="D769" s="31" t="s">
        <v>7515</v>
      </c>
    </row>
    <row r="770" spans="1:4" x14ac:dyDescent="0.35">
      <c r="A770" t="s">
        <v>6729</v>
      </c>
      <c r="B770" t="s">
        <v>8480</v>
      </c>
      <c r="C770" s="31" t="s">
        <v>7495</v>
      </c>
      <c r="D770" s="31" t="s">
        <v>7496</v>
      </c>
    </row>
    <row r="771" spans="1:4" x14ac:dyDescent="0.35">
      <c r="A771" t="s">
        <v>6734</v>
      </c>
      <c r="B771" t="s">
        <v>8481</v>
      </c>
      <c r="C771" s="31" t="s">
        <v>8458</v>
      </c>
      <c r="D771" s="31" t="s">
        <v>8458</v>
      </c>
    </row>
    <row r="772" spans="1:4" x14ac:dyDescent="0.35">
      <c r="A772" t="s">
        <v>6753</v>
      </c>
      <c r="B772" t="s">
        <v>8482</v>
      </c>
      <c r="C772" s="31" t="s">
        <v>7495</v>
      </c>
      <c r="D772" s="31" t="s">
        <v>7496</v>
      </c>
    </row>
    <row r="773" spans="1:4" x14ac:dyDescent="0.35">
      <c r="A773" t="s">
        <v>6764</v>
      </c>
      <c r="B773" t="s">
        <v>8483</v>
      </c>
      <c r="C773" s="31" t="s">
        <v>8484</v>
      </c>
      <c r="D773" s="31" t="s">
        <v>8485</v>
      </c>
    </row>
    <row r="774" spans="1:4" x14ac:dyDescent="0.35">
      <c r="A774" t="s">
        <v>6775</v>
      </c>
      <c r="B774" t="s">
        <v>8486</v>
      </c>
      <c r="C774" s="31" t="s">
        <v>7495</v>
      </c>
      <c r="D774" s="31" t="s">
        <v>7496</v>
      </c>
    </row>
    <row r="775" spans="1:4" x14ac:dyDescent="0.35">
      <c r="A775" t="s">
        <v>6793</v>
      </c>
      <c r="B775" t="s">
        <v>8487</v>
      </c>
      <c r="C775" s="31" t="s">
        <v>8458</v>
      </c>
      <c r="D775" s="31" t="s">
        <v>8458</v>
      </c>
    </row>
    <row r="776" spans="1:4" x14ac:dyDescent="0.35">
      <c r="A776" t="s">
        <v>6803</v>
      </c>
      <c r="B776" t="s">
        <v>8488</v>
      </c>
      <c r="C776" s="31" t="s">
        <v>7495</v>
      </c>
      <c r="D776" s="31" t="s">
        <v>7496</v>
      </c>
    </row>
    <row r="777" spans="1:4" x14ac:dyDescent="0.35">
      <c r="A777" t="s">
        <v>6808</v>
      </c>
      <c r="B777" t="s">
        <v>8489</v>
      </c>
      <c r="C777" s="31" t="s">
        <v>8458</v>
      </c>
      <c r="D777" s="31" t="s">
        <v>8458</v>
      </c>
    </row>
    <row r="778" spans="1:4" x14ac:dyDescent="0.35">
      <c r="A778" t="s">
        <v>702</v>
      </c>
      <c r="B778" t="s">
        <v>8490</v>
      </c>
      <c r="C778" s="31" t="s">
        <v>7495</v>
      </c>
      <c r="D778" s="31" t="s">
        <v>7496</v>
      </c>
    </row>
    <row r="779" spans="1:4" x14ac:dyDescent="0.35">
      <c r="A779" t="s">
        <v>6828</v>
      </c>
      <c r="B779" t="s">
        <v>8491</v>
      </c>
      <c r="C779" s="31" t="s">
        <v>7573</v>
      </c>
      <c r="D779" s="31" t="s">
        <v>7574</v>
      </c>
    </row>
    <row r="780" spans="1:4" x14ac:dyDescent="0.35">
      <c r="A780" t="s">
        <v>6832</v>
      </c>
      <c r="B780" t="s">
        <v>8492</v>
      </c>
      <c r="C780" s="31" t="s">
        <v>7604</v>
      </c>
      <c r="D780" s="31" t="s">
        <v>7605</v>
      </c>
    </row>
    <row r="781" spans="1:4" ht="29" x14ac:dyDescent="0.35">
      <c r="A781" t="s">
        <v>921</v>
      </c>
      <c r="B781" t="s">
        <v>8493</v>
      </c>
      <c r="C781" s="31" t="s">
        <v>8494</v>
      </c>
      <c r="D781" s="31" t="s">
        <v>8495</v>
      </c>
    </row>
    <row r="782" spans="1:4" x14ac:dyDescent="0.35">
      <c r="A782" t="s">
        <v>6871</v>
      </c>
      <c r="B782" t="s">
        <v>8496</v>
      </c>
      <c r="C782" s="31" t="s">
        <v>7520</v>
      </c>
      <c r="D782" s="31" t="s">
        <v>7521</v>
      </c>
    </row>
    <row r="783" spans="1:4" x14ac:dyDescent="0.35">
      <c r="A783" t="s">
        <v>4952</v>
      </c>
      <c r="B783" t="s">
        <v>8497</v>
      </c>
      <c r="C783" s="31" t="s">
        <v>7520</v>
      </c>
      <c r="D783" s="31" t="s">
        <v>7521</v>
      </c>
    </row>
    <row r="784" spans="1:4" x14ac:dyDescent="0.35">
      <c r="A784" t="s">
        <v>5333</v>
      </c>
      <c r="B784" t="s">
        <v>5334</v>
      </c>
      <c r="C784" s="31" t="s">
        <v>7520</v>
      </c>
      <c r="D784" s="31" t="s">
        <v>7521</v>
      </c>
    </row>
    <row r="785" spans="1:4" x14ac:dyDescent="0.35">
      <c r="A785" t="s">
        <v>6876</v>
      </c>
      <c r="B785" t="s">
        <v>8498</v>
      </c>
      <c r="C785" s="31" t="s">
        <v>8331</v>
      </c>
      <c r="D785" s="31" t="s">
        <v>8332</v>
      </c>
    </row>
    <row r="786" spans="1:4" x14ac:dyDescent="0.35">
      <c r="A786" t="s">
        <v>6880</v>
      </c>
      <c r="B786" t="s">
        <v>8499</v>
      </c>
      <c r="C786" s="31" t="s">
        <v>7508</v>
      </c>
      <c r="D786" s="31" t="s">
        <v>7509</v>
      </c>
    </row>
    <row r="787" spans="1:4" x14ac:dyDescent="0.35">
      <c r="A787" t="s">
        <v>6884</v>
      </c>
      <c r="B787" t="s">
        <v>8500</v>
      </c>
      <c r="C787" s="31" t="s">
        <v>7520</v>
      </c>
      <c r="D787" s="31" t="s">
        <v>7521</v>
      </c>
    </row>
    <row r="788" spans="1:4" x14ac:dyDescent="0.35">
      <c r="A788" t="s">
        <v>5841</v>
      </c>
      <c r="B788" t="s">
        <v>8501</v>
      </c>
      <c r="C788" s="31" t="s">
        <v>7520</v>
      </c>
      <c r="D788" s="31" t="s">
        <v>7521</v>
      </c>
    </row>
    <row r="789" spans="1:4" ht="29" x14ac:dyDescent="0.35">
      <c r="A789" t="s">
        <v>1596</v>
      </c>
      <c r="B789" t="s">
        <v>8502</v>
      </c>
      <c r="C789" s="31" t="s">
        <v>8503</v>
      </c>
      <c r="D789" s="31" t="s">
        <v>8504</v>
      </c>
    </row>
    <row r="790" spans="1:4" x14ac:dyDescent="0.35">
      <c r="A790" t="s">
        <v>1618</v>
      </c>
      <c r="B790" t="s">
        <v>8505</v>
      </c>
      <c r="C790" s="31" t="s">
        <v>7495</v>
      </c>
      <c r="D790" s="31" t="s">
        <v>7496</v>
      </c>
    </row>
    <row r="791" spans="1:4" ht="29" x14ac:dyDescent="0.35">
      <c r="A791" t="s">
        <v>1604</v>
      </c>
      <c r="B791" t="s">
        <v>1605</v>
      </c>
      <c r="C791" s="31" t="s">
        <v>8503</v>
      </c>
      <c r="D791" s="31" t="s">
        <v>8504</v>
      </c>
    </row>
    <row r="792" spans="1:4" x14ac:dyDescent="0.35">
      <c r="A792" t="s">
        <v>1632</v>
      </c>
      <c r="B792" t="s">
        <v>8506</v>
      </c>
      <c r="C792" s="31" t="s">
        <v>7495</v>
      </c>
      <c r="D792" s="31" t="s">
        <v>7496</v>
      </c>
    </row>
    <row r="793" spans="1:4" x14ac:dyDescent="0.35">
      <c r="A793" t="s">
        <v>1609</v>
      </c>
      <c r="B793" t="s">
        <v>8507</v>
      </c>
      <c r="C793" s="31" t="s">
        <v>7495</v>
      </c>
      <c r="D793" s="31" t="s">
        <v>7496</v>
      </c>
    </row>
    <row r="794" spans="1:4" x14ac:dyDescent="0.35">
      <c r="A794" t="s">
        <v>1715</v>
      </c>
      <c r="B794" t="s">
        <v>8508</v>
      </c>
      <c r="C794" s="31" t="s">
        <v>7495</v>
      </c>
      <c r="D794" s="31" t="s">
        <v>7496</v>
      </c>
    </row>
    <row r="795" spans="1:4" x14ac:dyDescent="0.35">
      <c r="A795" t="s">
        <v>1990</v>
      </c>
      <c r="B795" t="s">
        <v>8509</v>
      </c>
      <c r="C795" s="31" t="s">
        <v>7495</v>
      </c>
      <c r="D795" s="31" t="s">
        <v>7496</v>
      </c>
    </row>
    <row r="796" spans="1:4" x14ac:dyDescent="0.35">
      <c r="A796" t="s">
        <v>2858</v>
      </c>
      <c r="B796" t="s">
        <v>8510</v>
      </c>
      <c r="C796" s="31" t="s">
        <v>7495</v>
      </c>
      <c r="D796" s="31" t="s">
        <v>7496</v>
      </c>
    </row>
    <row r="797" spans="1:4" x14ac:dyDescent="0.35">
      <c r="A797" t="s">
        <v>3365</v>
      </c>
      <c r="B797" t="s">
        <v>8511</v>
      </c>
      <c r="C797" s="31" t="s">
        <v>7495</v>
      </c>
      <c r="D797" s="31" t="s">
        <v>7496</v>
      </c>
    </row>
    <row r="798" spans="1:4" ht="29" x14ac:dyDescent="0.35">
      <c r="A798" t="s">
        <v>6890</v>
      </c>
      <c r="B798" t="s">
        <v>8512</v>
      </c>
      <c r="C798" s="31" t="s">
        <v>8513</v>
      </c>
      <c r="D798" s="31" t="s">
        <v>8514</v>
      </c>
    </row>
    <row r="799" spans="1:4" x14ac:dyDescent="0.35">
      <c r="A799" t="s">
        <v>5691</v>
      </c>
      <c r="B799" t="s">
        <v>8515</v>
      </c>
      <c r="C799" s="31" t="s">
        <v>7662</v>
      </c>
      <c r="D799" s="31" t="s">
        <v>7663</v>
      </c>
    </row>
    <row r="800" spans="1:4" x14ac:dyDescent="0.35">
      <c r="A800" t="s">
        <v>5696</v>
      </c>
      <c r="B800" t="s">
        <v>8516</v>
      </c>
      <c r="C800" s="31" t="s">
        <v>7495</v>
      </c>
      <c r="D800" s="31" t="s">
        <v>7496</v>
      </c>
    </row>
    <row r="801" spans="1:4" x14ac:dyDescent="0.35">
      <c r="A801" t="s">
        <v>844</v>
      </c>
      <c r="B801" t="s">
        <v>845</v>
      </c>
      <c r="C801" s="31" t="s">
        <v>7662</v>
      </c>
      <c r="D801" s="31" t="s">
        <v>7663</v>
      </c>
    </row>
    <row r="802" spans="1:4" x14ac:dyDescent="0.35">
      <c r="A802" t="s">
        <v>5867</v>
      </c>
      <c r="B802" t="s">
        <v>8517</v>
      </c>
      <c r="C802" s="31" t="s">
        <v>7495</v>
      </c>
      <c r="D802" s="31" t="s">
        <v>7496</v>
      </c>
    </row>
    <row r="803" spans="1:4" x14ac:dyDescent="0.35">
      <c r="A803" t="s">
        <v>6897</v>
      </c>
      <c r="B803" t="s">
        <v>8518</v>
      </c>
      <c r="C803" s="31" t="s">
        <v>7495</v>
      </c>
      <c r="D803" s="31" t="s">
        <v>7496</v>
      </c>
    </row>
    <row r="804" spans="1:4" x14ac:dyDescent="0.35">
      <c r="A804" t="s">
        <v>6899</v>
      </c>
      <c r="B804" t="s">
        <v>8519</v>
      </c>
      <c r="C804" s="31" t="s">
        <v>7495</v>
      </c>
      <c r="D804" s="31" t="s">
        <v>7496</v>
      </c>
    </row>
    <row r="805" spans="1:4" x14ac:dyDescent="0.35">
      <c r="A805" t="s">
        <v>6901</v>
      </c>
      <c r="B805" t="s">
        <v>8520</v>
      </c>
      <c r="C805" s="31" t="s">
        <v>7495</v>
      </c>
      <c r="D805" s="31" t="s">
        <v>7496</v>
      </c>
    </row>
    <row r="806" spans="1:4" x14ac:dyDescent="0.35">
      <c r="A806" t="s">
        <v>6905</v>
      </c>
      <c r="B806" t="s">
        <v>8521</v>
      </c>
      <c r="C806" s="31" t="s">
        <v>7495</v>
      </c>
      <c r="D806" s="31" t="s">
        <v>7496</v>
      </c>
    </row>
    <row r="807" spans="1:4" x14ac:dyDescent="0.35">
      <c r="A807" t="s">
        <v>6906</v>
      </c>
      <c r="B807" t="s">
        <v>5887</v>
      </c>
      <c r="C807" s="31" t="s">
        <v>7495</v>
      </c>
      <c r="D807" s="31" t="s">
        <v>7496</v>
      </c>
    </row>
    <row r="808" spans="1:4" x14ac:dyDescent="0.35">
      <c r="A808" t="s">
        <v>6907</v>
      </c>
      <c r="B808" t="s">
        <v>8522</v>
      </c>
      <c r="C808" s="31" t="s">
        <v>7495</v>
      </c>
      <c r="D808" s="31" t="s">
        <v>7496</v>
      </c>
    </row>
    <row r="809" spans="1:4" x14ac:dyDescent="0.35">
      <c r="A809" t="s">
        <v>6909</v>
      </c>
      <c r="B809" t="s">
        <v>8523</v>
      </c>
      <c r="C809" s="31" t="s">
        <v>8524</v>
      </c>
      <c r="D809" s="31" t="s">
        <v>8525</v>
      </c>
    </row>
    <row r="810" spans="1:4" x14ac:dyDescent="0.35">
      <c r="A810" t="s">
        <v>878</v>
      </c>
      <c r="B810" t="s">
        <v>8526</v>
      </c>
      <c r="C810" s="31" t="s">
        <v>7769</v>
      </c>
      <c r="D810" s="31" t="s">
        <v>7770</v>
      </c>
    </row>
    <row r="811" spans="1:4" x14ac:dyDescent="0.35">
      <c r="A811" t="s">
        <v>2149</v>
      </c>
      <c r="B811" t="s">
        <v>8527</v>
      </c>
      <c r="C811" s="31" t="s">
        <v>7752</v>
      </c>
      <c r="D811" s="31" t="s">
        <v>7753</v>
      </c>
    </row>
    <row r="812" spans="1:4" x14ac:dyDescent="0.35">
      <c r="A812" t="s">
        <v>2398</v>
      </c>
      <c r="B812" t="s">
        <v>8528</v>
      </c>
      <c r="C812" s="31" t="s">
        <v>7551</v>
      </c>
      <c r="D812" s="31" t="s">
        <v>7552</v>
      </c>
    </row>
    <row r="813" spans="1:4" x14ac:dyDescent="0.35">
      <c r="A813" t="s">
        <v>2162</v>
      </c>
      <c r="B813" t="s">
        <v>8529</v>
      </c>
      <c r="C813" s="31" t="s">
        <v>7752</v>
      </c>
      <c r="D813" s="31" t="s">
        <v>7753</v>
      </c>
    </row>
    <row r="814" spans="1:4" x14ac:dyDescent="0.35">
      <c r="A814" t="s">
        <v>2170</v>
      </c>
      <c r="B814" t="s">
        <v>8530</v>
      </c>
      <c r="C814" s="31" t="s">
        <v>7752</v>
      </c>
      <c r="D814" s="31" t="s">
        <v>7753</v>
      </c>
    </row>
    <row r="815" spans="1:4" x14ac:dyDescent="0.35">
      <c r="A815" t="s">
        <v>6913</v>
      </c>
      <c r="B815" t="s">
        <v>8531</v>
      </c>
      <c r="C815" s="31" t="s">
        <v>7604</v>
      </c>
      <c r="D815" s="31" t="s">
        <v>7605</v>
      </c>
    </row>
    <row r="816" spans="1:4" x14ac:dyDescent="0.35">
      <c r="A816" t="s">
        <v>5941</v>
      </c>
      <c r="B816" t="s">
        <v>8532</v>
      </c>
      <c r="C816" s="31" t="s">
        <v>7887</v>
      </c>
      <c r="D816" s="31" t="s">
        <v>7888</v>
      </c>
    </row>
    <row r="817" spans="1:4" x14ac:dyDescent="0.35">
      <c r="A817" t="s">
        <v>748</v>
      </c>
      <c r="B817" t="s">
        <v>8533</v>
      </c>
      <c r="C817" s="31" t="s">
        <v>8534</v>
      </c>
      <c r="D817" s="31" t="s">
        <v>8535</v>
      </c>
    </row>
    <row r="818" spans="1:4" x14ac:dyDescent="0.35">
      <c r="A818" t="s">
        <v>6933</v>
      </c>
      <c r="B818" t="s">
        <v>8536</v>
      </c>
      <c r="C818" s="31" t="s">
        <v>8534</v>
      </c>
      <c r="D818" s="31" t="s">
        <v>8535</v>
      </c>
    </row>
    <row r="819" spans="1:4" x14ac:dyDescent="0.35">
      <c r="A819" t="s">
        <v>7033</v>
      </c>
      <c r="B819" t="s">
        <v>8537</v>
      </c>
      <c r="C819" s="31" t="s">
        <v>8538</v>
      </c>
      <c r="D819" s="31" t="s">
        <v>8539</v>
      </c>
    </row>
    <row r="820" spans="1:4" x14ac:dyDescent="0.35">
      <c r="A820" t="s">
        <v>7036</v>
      </c>
      <c r="B820" t="s">
        <v>8540</v>
      </c>
      <c r="C820" s="31" t="s">
        <v>7564</v>
      </c>
      <c r="D820" s="31" t="s">
        <v>7565</v>
      </c>
    </row>
    <row r="821" spans="1:4" x14ac:dyDescent="0.35">
      <c r="A821" t="s">
        <v>2193</v>
      </c>
      <c r="B821" t="s">
        <v>8541</v>
      </c>
      <c r="C821" s="31" t="s">
        <v>7772</v>
      </c>
      <c r="D821" s="31" t="s">
        <v>7773</v>
      </c>
    </row>
    <row r="822" spans="1:4" x14ac:dyDescent="0.35">
      <c r="A822" t="s">
        <v>1475</v>
      </c>
      <c r="B822" t="s">
        <v>8542</v>
      </c>
      <c r="C822" s="31" t="s">
        <v>7591</v>
      </c>
      <c r="D822" s="31" t="s">
        <v>7592</v>
      </c>
    </row>
    <row r="823" spans="1:4" x14ac:dyDescent="0.35">
      <c r="A823" t="s">
        <v>856</v>
      </c>
      <c r="B823" t="s">
        <v>8543</v>
      </c>
      <c r="C823" s="31" t="s">
        <v>7752</v>
      </c>
      <c r="D823" s="31" t="s">
        <v>7753</v>
      </c>
    </row>
    <row r="824" spans="1:4" x14ac:dyDescent="0.35">
      <c r="A824" t="s">
        <v>2969</v>
      </c>
      <c r="B824" t="s">
        <v>8544</v>
      </c>
      <c r="C824" s="31" t="s">
        <v>7495</v>
      </c>
      <c r="D824" s="31" t="s">
        <v>7496</v>
      </c>
    </row>
    <row r="825" spans="1:4" x14ac:dyDescent="0.35">
      <c r="A825" t="s">
        <v>7095</v>
      </c>
      <c r="B825" t="s">
        <v>8545</v>
      </c>
      <c r="C825" s="31" t="s">
        <v>7495</v>
      </c>
      <c r="D825" s="31" t="s">
        <v>7496</v>
      </c>
    </row>
    <row r="826" spans="1:4" x14ac:dyDescent="0.35">
      <c r="A826" t="s">
        <v>2238</v>
      </c>
      <c r="B826" t="s">
        <v>8546</v>
      </c>
      <c r="C826" s="31" t="s">
        <v>7495</v>
      </c>
      <c r="D826" s="31" t="s">
        <v>7496</v>
      </c>
    </row>
  </sheetData>
  <autoFilter ref="A1:D826" xr:uid="{11D3240E-9772-4FC7-B2D7-C50ECBEA3055}"/>
  <sortState xmlns:xlrd2="http://schemas.microsoft.com/office/spreadsheetml/2017/richdata2" ref="A3:D826">
    <sortCondition ref="B3:B826"/>
  </sortState>
  <conditionalFormatting sqref="A670:A1048576 A73:A668 A1:A71">
    <cfRule type="duplicateValues" dxfId="0" priority="1"/>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EB46AA-C46E-4329-8A7E-4C09718EEA08}">
  <dimension ref="A1:D80"/>
  <sheetViews>
    <sheetView workbookViewId="0"/>
  </sheetViews>
  <sheetFormatPr defaultRowHeight="14.5" x14ac:dyDescent="0.35"/>
  <cols>
    <col min="1" max="1" width="10" customWidth="1"/>
    <col min="2" max="2" width="41.81640625" customWidth="1"/>
    <col min="3" max="3" width="65.1796875" style="31" customWidth="1"/>
    <col min="4" max="4" width="44.1796875" style="31" customWidth="1"/>
  </cols>
  <sheetData>
    <row r="1" spans="1:4" s="1" customFormat="1" x14ac:dyDescent="0.35">
      <c r="A1" s="1" t="s">
        <v>8547</v>
      </c>
      <c r="B1" s="1" t="s">
        <v>8548</v>
      </c>
      <c r="C1" s="30" t="s">
        <v>8549</v>
      </c>
      <c r="D1" s="30" t="s">
        <v>8550</v>
      </c>
    </row>
    <row r="2" spans="1:4" x14ac:dyDescent="0.35">
      <c r="A2" t="s">
        <v>92</v>
      </c>
      <c r="B2" t="s">
        <v>8551</v>
      </c>
      <c r="C2" s="31" t="s">
        <v>8552</v>
      </c>
    </row>
    <row r="3" spans="1:4" x14ac:dyDescent="0.35">
      <c r="A3" t="s">
        <v>259</v>
      </c>
      <c r="B3" t="s">
        <v>7532</v>
      </c>
      <c r="C3" s="31" t="s">
        <v>8553</v>
      </c>
    </row>
    <row r="4" spans="1:4" x14ac:dyDescent="0.35">
      <c r="A4" t="s">
        <v>381</v>
      </c>
      <c r="B4" t="s">
        <v>7549</v>
      </c>
      <c r="C4" s="31" t="s">
        <v>8554</v>
      </c>
    </row>
    <row r="5" spans="1:4" x14ac:dyDescent="0.35">
      <c r="A5" t="s">
        <v>489</v>
      </c>
      <c r="B5" t="s">
        <v>7568</v>
      </c>
      <c r="C5" s="31" t="s">
        <v>8555</v>
      </c>
    </row>
    <row r="6" spans="1:4" x14ac:dyDescent="0.35">
      <c r="A6" t="s">
        <v>668</v>
      </c>
      <c r="B6" t="s">
        <v>7582</v>
      </c>
      <c r="C6" s="31" t="s">
        <v>8556</v>
      </c>
    </row>
    <row r="7" spans="1:4" x14ac:dyDescent="0.35">
      <c r="A7" t="s">
        <v>900</v>
      </c>
      <c r="B7" t="s">
        <v>7613</v>
      </c>
      <c r="C7" s="31" t="s">
        <v>8557</v>
      </c>
    </row>
    <row r="8" spans="1:4" x14ac:dyDescent="0.35">
      <c r="A8" t="s">
        <v>911</v>
      </c>
      <c r="B8" t="s">
        <v>7619</v>
      </c>
      <c r="C8" s="31" t="s">
        <v>8558</v>
      </c>
    </row>
    <row r="9" spans="1:4" x14ac:dyDescent="0.35">
      <c r="A9" t="s">
        <v>942</v>
      </c>
      <c r="B9" t="s">
        <v>7623</v>
      </c>
      <c r="C9" s="31" t="s">
        <v>8559</v>
      </c>
    </row>
    <row r="10" spans="1:4" x14ac:dyDescent="0.35">
      <c r="A10" t="s">
        <v>298</v>
      </c>
      <c r="B10" t="s">
        <v>7648</v>
      </c>
      <c r="C10" s="31" t="s">
        <v>8560</v>
      </c>
    </row>
    <row r="11" spans="1:4" x14ac:dyDescent="0.35">
      <c r="A11" t="s">
        <v>1212</v>
      </c>
      <c r="B11" t="s">
        <v>8561</v>
      </c>
      <c r="C11" s="31" t="s">
        <v>8562</v>
      </c>
    </row>
    <row r="12" spans="1:4" x14ac:dyDescent="0.35">
      <c r="A12" t="s">
        <v>1353</v>
      </c>
      <c r="B12" t="s">
        <v>7709</v>
      </c>
      <c r="C12" s="31" t="s">
        <v>8563</v>
      </c>
    </row>
    <row r="13" spans="1:4" x14ac:dyDescent="0.35">
      <c r="A13" t="s">
        <v>1483</v>
      </c>
      <c r="B13" t="s">
        <v>7719</v>
      </c>
      <c r="C13" s="31" t="s">
        <v>8564</v>
      </c>
    </row>
    <row r="14" spans="1:4" x14ac:dyDescent="0.35">
      <c r="A14" t="s">
        <v>1515</v>
      </c>
      <c r="B14" t="s">
        <v>8565</v>
      </c>
      <c r="C14" s="31" t="s">
        <v>8566</v>
      </c>
    </row>
    <row r="15" spans="1:4" x14ac:dyDescent="0.35">
      <c r="A15" t="s">
        <v>1666</v>
      </c>
      <c r="B15" t="s">
        <v>7751</v>
      </c>
      <c r="C15" s="31" t="s">
        <v>8567</v>
      </c>
    </row>
    <row r="16" spans="1:4" x14ac:dyDescent="0.35">
      <c r="A16" t="s">
        <v>1725</v>
      </c>
      <c r="B16" t="s">
        <v>7758</v>
      </c>
      <c r="C16" s="31" t="s">
        <v>8568</v>
      </c>
    </row>
    <row r="17" spans="1:3" x14ac:dyDescent="0.35">
      <c r="A17" t="s">
        <v>1834</v>
      </c>
      <c r="B17" t="s">
        <v>7768</v>
      </c>
      <c r="C17" s="31" t="s">
        <v>8569</v>
      </c>
    </row>
    <row r="18" spans="1:3" x14ac:dyDescent="0.35">
      <c r="A18" t="s">
        <v>2126</v>
      </c>
      <c r="B18" t="s">
        <v>7807</v>
      </c>
      <c r="C18" s="31" t="s">
        <v>8570</v>
      </c>
    </row>
    <row r="19" spans="1:3" x14ac:dyDescent="0.35">
      <c r="A19" t="s">
        <v>1175</v>
      </c>
      <c r="B19" t="s">
        <v>7814</v>
      </c>
      <c r="C19" s="31" t="s">
        <v>8571</v>
      </c>
    </row>
    <row r="20" spans="1:3" x14ac:dyDescent="0.35">
      <c r="A20" t="s">
        <v>2337</v>
      </c>
      <c r="B20" t="s">
        <v>7832</v>
      </c>
      <c r="C20" s="31" t="s">
        <v>8572</v>
      </c>
    </row>
    <row r="21" spans="1:3" x14ac:dyDescent="0.35">
      <c r="A21" t="s">
        <v>2487</v>
      </c>
      <c r="B21" t="s">
        <v>8573</v>
      </c>
      <c r="C21" s="31" t="s">
        <v>8574</v>
      </c>
    </row>
    <row r="22" spans="1:3" ht="29" x14ac:dyDescent="0.35">
      <c r="A22" t="s">
        <v>2532</v>
      </c>
      <c r="B22" t="s">
        <v>7870</v>
      </c>
      <c r="C22" s="31" t="s">
        <v>8575</v>
      </c>
    </row>
    <row r="23" spans="1:3" x14ac:dyDescent="0.35">
      <c r="A23" t="s">
        <v>2673</v>
      </c>
      <c r="B23" t="s">
        <v>7891</v>
      </c>
      <c r="C23" s="31" t="s">
        <v>8576</v>
      </c>
    </row>
    <row r="24" spans="1:3" x14ac:dyDescent="0.35">
      <c r="A24" t="s">
        <v>2719</v>
      </c>
      <c r="B24" t="s">
        <v>7897</v>
      </c>
      <c r="C24" s="31" t="s">
        <v>8577</v>
      </c>
    </row>
    <row r="25" spans="1:3" x14ac:dyDescent="0.35">
      <c r="A25" t="s">
        <v>2736</v>
      </c>
      <c r="B25" t="s">
        <v>7899</v>
      </c>
      <c r="C25" s="31" t="s">
        <v>8578</v>
      </c>
    </row>
    <row r="26" spans="1:3" x14ac:dyDescent="0.35">
      <c r="A26" t="s">
        <v>2910</v>
      </c>
      <c r="B26" t="s">
        <v>7919</v>
      </c>
      <c r="C26" s="31" t="s">
        <v>8579</v>
      </c>
    </row>
    <row r="27" spans="1:3" x14ac:dyDescent="0.35">
      <c r="A27" t="s">
        <v>3077</v>
      </c>
      <c r="B27" t="s">
        <v>7943</v>
      </c>
      <c r="C27" s="31" t="s">
        <v>8580</v>
      </c>
    </row>
    <row r="28" spans="1:3" x14ac:dyDescent="0.35">
      <c r="A28" t="s">
        <v>185</v>
      </c>
      <c r="B28" t="s">
        <v>7952</v>
      </c>
      <c r="C28" s="31" t="s">
        <v>8581</v>
      </c>
    </row>
    <row r="29" spans="1:3" x14ac:dyDescent="0.35">
      <c r="A29" t="s">
        <v>3286</v>
      </c>
      <c r="B29" t="s">
        <v>3288</v>
      </c>
      <c r="C29" s="31" t="s">
        <v>8582</v>
      </c>
    </row>
    <row r="30" spans="1:3" x14ac:dyDescent="0.35">
      <c r="A30" t="s">
        <v>3428</v>
      </c>
      <c r="B30" t="s">
        <v>7999</v>
      </c>
      <c r="C30" s="31" t="s">
        <v>8583</v>
      </c>
    </row>
    <row r="31" spans="1:3" x14ac:dyDescent="0.35">
      <c r="A31" t="s">
        <v>3460</v>
      </c>
      <c r="B31" t="s">
        <v>8003</v>
      </c>
      <c r="C31" s="31" t="s">
        <v>8584</v>
      </c>
    </row>
    <row r="32" spans="1:3" x14ac:dyDescent="0.35">
      <c r="A32" t="s">
        <v>3480</v>
      </c>
      <c r="B32" t="s">
        <v>8010</v>
      </c>
      <c r="C32" s="31" t="s">
        <v>8585</v>
      </c>
    </row>
    <row r="33" spans="1:4" x14ac:dyDescent="0.35">
      <c r="A33" t="s">
        <v>3489</v>
      </c>
      <c r="B33" t="s">
        <v>8011</v>
      </c>
      <c r="C33" s="31" t="s">
        <v>8586</v>
      </c>
    </row>
    <row r="34" spans="1:4" x14ac:dyDescent="0.35">
      <c r="A34" t="s">
        <v>3659</v>
      </c>
      <c r="B34" t="s">
        <v>8038</v>
      </c>
      <c r="C34" s="31" t="s">
        <v>8587</v>
      </c>
    </row>
    <row r="35" spans="1:4" x14ac:dyDescent="0.35">
      <c r="A35" t="s">
        <v>3663</v>
      </c>
      <c r="B35" t="s">
        <v>8588</v>
      </c>
      <c r="C35" s="31" t="s">
        <v>8589</v>
      </c>
    </row>
    <row r="36" spans="1:4" x14ac:dyDescent="0.35">
      <c r="A36" t="s">
        <v>3732</v>
      </c>
      <c r="B36" t="s">
        <v>8041</v>
      </c>
      <c r="C36" s="31" t="s">
        <v>8590</v>
      </c>
    </row>
    <row r="37" spans="1:4" x14ac:dyDescent="0.35">
      <c r="A37" t="s">
        <v>3740</v>
      </c>
      <c r="B37" t="s">
        <v>8045</v>
      </c>
      <c r="D37" s="31" t="s">
        <v>8591</v>
      </c>
    </row>
    <row r="38" spans="1:4" x14ac:dyDescent="0.35">
      <c r="A38" t="s">
        <v>3766</v>
      </c>
      <c r="B38" t="s">
        <v>8049</v>
      </c>
      <c r="C38" s="31" t="s">
        <v>8592</v>
      </c>
    </row>
    <row r="39" spans="1:4" x14ac:dyDescent="0.35">
      <c r="A39" t="s">
        <v>3815</v>
      </c>
      <c r="B39" t="s">
        <v>8062</v>
      </c>
      <c r="D39" s="31" t="s">
        <v>8593</v>
      </c>
    </row>
    <row r="40" spans="1:4" x14ac:dyDescent="0.35">
      <c r="A40" t="s">
        <v>1722</v>
      </c>
      <c r="B40" t="s">
        <v>8072</v>
      </c>
      <c r="C40" s="31" t="s">
        <v>8594</v>
      </c>
    </row>
    <row r="41" spans="1:4" x14ac:dyDescent="0.35">
      <c r="A41" t="s">
        <v>1722</v>
      </c>
      <c r="B41" t="s">
        <v>8595</v>
      </c>
      <c r="C41" s="31" t="s">
        <v>8596</v>
      </c>
    </row>
    <row r="42" spans="1:4" x14ac:dyDescent="0.35">
      <c r="A42" t="s">
        <v>3946</v>
      </c>
      <c r="B42" t="s">
        <v>8597</v>
      </c>
      <c r="C42" s="31" t="s">
        <v>8598</v>
      </c>
    </row>
    <row r="43" spans="1:4" x14ac:dyDescent="0.35">
      <c r="A43" t="s">
        <v>3953</v>
      </c>
      <c r="B43" t="s">
        <v>8087</v>
      </c>
      <c r="C43" s="31" t="s">
        <v>8599</v>
      </c>
    </row>
    <row r="44" spans="1:4" x14ac:dyDescent="0.35">
      <c r="A44" t="s">
        <v>4078</v>
      </c>
      <c r="B44" t="s">
        <v>8126</v>
      </c>
      <c r="C44" s="31" t="s">
        <v>8600</v>
      </c>
    </row>
    <row r="45" spans="1:4" x14ac:dyDescent="0.35">
      <c r="A45" t="s">
        <v>334</v>
      </c>
      <c r="B45" t="s">
        <v>8130</v>
      </c>
      <c r="C45" s="31" t="s">
        <v>8601</v>
      </c>
    </row>
    <row r="46" spans="1:4" x14ac:dyDescent="0.35">
      <c r="A46" t="s">
        <v>4250</v>
      </c>
      <c r="B46" t="s">
        <v>8148</v>
      </c>
      <c r="C46" s="31" t="s">
        <v>8602</v>
      </c>
    </row>
    <row r="47" spans="1:4" x14ac:dyDescent="0.35">
      <c r="A47" t="s">
        <v>3422</v>
      </c>
      <c r="B47" t="s">
        <v>8203</v>
      </c>
      <c r="C47" s="31" t="s">
        <v>8603</v>
      </c>
    </row>
    <row r="48" spans="1:4" x14ac:dyDescent="0.35">
      <c r="A48" t="s">
        <v>4658</v>
      </c>
      <c r="B48" t="s">
        <v>8215</v>
      </c>
      <c r="C48" s="31" t="s">
        <v>8604</v>
      </c>
    </row>
    <row r="49" spans="1:4" x14ac:dyDescent="0.35">
      <c r="A49" t="s">
        <v>4667</v>
      </c>
      <c r="B49" t="s">
        <v>8217</v>
      </c>
      <c r="C49" s="31" t="s">
        <v>8605</v>
      </c>
    </row>
    <row r="50" spans="1:4" x14ac:dyDescent="0.35">
      <c r="A50" t="s">
        <v>4797</v>
      </c>
      <c r="B50" t="s">
        <v>8226</v>
      </c>
      <c r="C50" s="31" t="s">
        <v>8606</v>
      </c>
    </row>
    <row r="51" spans="1:4" x14ac:dyDescent="0.35">
      <c r="A51" t="s">
        <v>4819</v>
      </c>
      <c r="B51" t="s">
        <v>8229</v>
      </c>
      <c r="C51" s="31" t="s">
        <v>8607</v>
      </c>
    </row>
    <row r="52" spans="1:4" x14ac:dyDescent="0.35">
      <c r="A52" t="s">
        <v>799</v>
      </c>
      <c r="B52" t="s">
        <v>8236</v>
      </c>
      <c r="C52" s="31" t="s">
        <v>8608</v>
      </c>
    </row>
    <row r="53" spans="1:4" x14ac:dyDescent="0.35">
      <c r="A53" t="s">
        <v>4871</v>
      </c>
      <c r="B53" t="s">
        <v>8609</v>
      </c>
      <c r="C53" s="31" t="s">
        <v>8610</v>
      </c>
    </row>
    <row r="54" spans="1:4" x14ac:dyDescent="0.35">
      <c r="A54" t="s">
        <v>4906</v>
      </c>
      <c r="B54" t="s">
        <v>8245</v>
      </c>
      <c r="C54" s="31" t="s">
        <v>8611</v>
      </c>
    </row>
    <row r="55" spans="1:4" ht="29" x14ac:dyDescent="0.35">
      <c r="A55" t="s">
        <v>3938</v>
      </c>
      <c r="B55" t="s">
        <v>8259</v>
      </c>
      <c r="D55" s="31" t="s">
        <v>8612</v>
      </c>
    </row>
    <row r="56" spans="1:4" x14ac:dyDescent="0.35">
      <c r="A56" t="s">
        <v>5171</v>
      </c>
      <c r="B56" t="s">
        <v>8271</v>
      </c>
      <c r="C56" s="31" t="s">
        <v>8613</v>
      </c>
    </row>
    <row r="57" spans="1:4" x14ac:dyDescent="0.35">
      <c r="A57" t="s">
        <v>2507</v>
      </c>
      <c r="B57" t="s">
        <v>8272</v>
      </c>
      <c r="C57" s="31" t="s">
        <v>8614</v>
      </c>
    </row>
    <row r="58" spans="1:4" x14ac:dyDescent="0.35">
      <c r="A58" t="s">
        <v>4405</v>
      </c>
      <c r="B58" t="s">
        <v>8288</v>
      </c>
      <c r="C58" s="31" t="s">
        <v>8615</v>
      </c>
    </row>
    <row r="59" spans="1:4" x14ac:dyDescent="0.35">
      <c r="A59" t="s">
        <v>5598</v>
      </c>
      <c r="B59" t="s">
        <v>8337</v>
      </c>
      <c r="C59" s="31" t="s">
        <v>8616</v>
      </c>
    </row>
    <row r="60" spans="1:4" x14ac:dyDescent="0.35">
      <c r="A60" t="s">
        <v>2554</v>
      </c>
      <c r="B60" t="s">
        <v>8338</v>
      </c>
      <c r="C60" s="31" t="s">
        <v>8617</v>
      </c>
    </row>
    <row r="61" spans="1:4" x14ac:dyDescent="0.35">
      <c r="A61" t="s">
        <v>5510</v>
      </c>
      <c r="B61" t="s">
        <v>8341</v>
      </c>
      <c r="C61" s="31" t="s">
        <v>8618</v>
      </c>
    </row>
    <row r="62" spans="1:4" x14ac:dyDescent="0.35">
      <c r="A62" t="s">
        <v>341</v>
      </c>
      <c r="B62" t="s">
        <v>8349</v>
      </c>
      <c r="C62" s="31" t="s">
        <v>8619</v>
      </c>
    </row>
    <row r="63" spans="1:4" x14ac:dyDescent="0.35">
      <c r="A63" t="s">
        <v>5821</v>
      </c>
      <c r="B63" t="s">
        <v>8363</v>
      </c>
      <c r="C63" s="31" t="s">
        <v>8620</v>
      </c>
    </row>
    <row r="64" spans="1:4" x14ac:dyDescent="0.35">
      <c r="A64" t="s">
        <v>2696</v>
      </c>
      <c r="B64" t="s">
        <v>8373</v>
      </c>
      <c r="C64" s="31" t="s">
        <v>8621</v>
      </c>
    </row>
    <row r="65" spans="1:4" x14ac:dyDescent="0.35">
      <c r="A65" t="s">
        <v>6116</v>
      </c>
      <c r="B65" t="s">
        <v>8401</v>
      </c>
      <c r="C65" s="31" t="s">
        <v>8622</v>
      </c>
    </row>
    <row r="66" spans="1:4" x14ac:dyDescent="0.35">
      <c r="A66" t="s">
        <v>856</v>
      </c>
      <c r="B66" t="s">
        <v>8543</v>
      </c>
      <c r="C66" s="31" t="s">
        <v>8623</v>
      </c>
    </row>
    <row r="67" spans="1:4" x14ac:dyDescent="0.35">
      <c r="A67" t="s">
        <v>928</v>
      </c>
      <c r="B67" t="s">
        <v>8410</v>
      </c>
      <c r="C67" s="31" t="s">
        <v>8624</v>
      </c>
      <c r="D67" s="31" t="s">
        <v>8625</v>
      </c>
    </row>
    <row r="68" spans="1:4" x14ac:dyDescent="0.35">
      <c r="A68" t="s">
        <v>6218</v>
      </c>
      <c r="B68" t="s">
        <v>8414</v>
      </c>
      <c r="C68" s="31" t="s">
        <v>8626</v>
      </c>
    </row>
    <row r="69" spans="1:4" x14ac:dyDescent="0.35">
      <c r="A69" t="s">
        <v>2291</v>
      </c>
      <c r="B69" t="s">
        <v>8432</v>
      </c>
      <c r="C69" s="31" t="s">
        <v>8627</v>
      </c>
    </row>
    <row r="70" spans="1:4" x14ac:dyDescent="0.35">
      <c r="A70" t="s">
        <v>921</v>
      </c>
      <c r="B70" t="s">
        <v>8493</v>
      </c>
      <c r="C70" s="31" t="s">
        <v>8603</v>
      </c>
    </row>
    <row r="71" spans="1:4" x14ac:dyDescent="0.35">
      <c r="A71" t="s">
        <v>1609</v>
      </c>
      <c r="B71" t="s">
        <v>8507</v>
      </c>
      <c r="C71" s="31" t="s">
        <v>8628</v>
      </c>
    </row>
    <row r="72" spans="1:4" x14ac:dyDescent="0.35">
      <c r="A72" t="s">
        <v>2858</v>
      </c>
      <c r="B72" t="s">
        <v>8510</v>
      </c>
      <c r="C72" s="31" t="s">
        <v>8629</v>
      </c>
    </row>
    <row r="73" spans="1:4" x14ac:dyDescent="0.35">
      <c r="A73" t="s">
        <v>844</v>
      </c>
      <c r="B73" t="s">
        <v>8630</v>
      </c>
      <c r="C73" s="31" t="s">
        <v>8631</v>
      </c>
    </row>
    <row r="74" spans="1:4" x14ac:dyDescent="0.35">
      <c r="A74" t="s">
        <v>5867</v>
      </c>
      <c r="B74" t="s">
        <v>8517</v>
      </c>
      <c r="C74" s="31" t="s">
        <v>8632</v>
      </c>
    </row>
    <row r="75" spans="1:4" x14ac:dyDescent="0.35">
      <c r="A75" t="s">
        <v>878</v>
      </c>
      <c r="B75" t="s">
        <v>8526</v>
      </c>
      <c r="C75" s="31" t="s">
        <v>8633</v>
      </c>
    </row>
    <row r="76" spans="1:4" x14ac:dyDescent="0.35">
      <c r="A76" t="s">
        <v>2149</v>
      </c>
      <c r="B76" t="s">
        <v>8527</v>
      </c>
      <c r="C76" s="31" t="s">
        <v>8634</v>
      </c>
    </row>
    <row r="77" spans="1:4" x14ac:dyDescent="0.35">
      <c r="A77" t="s">
        <v>2162</v>
      </c>
      <c r="B77" t="s">
        <v>8529</v>
      </c>
      <c r="C77" s="31" t="s">
        <v>8635</v>
      </c>
    </row>
    <row r="78" spans="1:4" x14ac:dyDescent="0.35">
      <c r="A78" t="s">
        <v>2170</v>
      </c>
      <c r="B78" t="s">
        <v>8530</v>
      </c>
      <c r="C78" s="31" t="s">
        <v>8636</v>
      </c>
    </row>
    <row r="79" spans="1:4" x14ac:dyDescent="0.35">
      <c r="A79" t="s">
        <v>748</v>
      </c>
      <c r="B79" t="s">
        <v>8637</v>
      </c>
      <c r="C79" s="31" t="s">
        <v>8638</v>
      </c>
    </row>
    <row r="80" spans="1:4" x14ac:dyDescent="0.35">
      <c r="A80" t="s">
        <v>2238</v>
      </c>
      <c r="B80" t="s">
        <v>8546</v>
      </c>
      <c r="C80" s="31" t="s">
        <v>8639</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6C168C30B6B6D64891B8AA6035CFB24E" ma:contentTypeVersion="21" ma:contentTypeDescription="Create a new document." ma:contentTypeScope="" ma:versionID="dda991bf065bc6b93a7c00f8be2b0db3">
  <xsd:schema xmlns:xsd="http://www.w3.org/2001/XMLSchema" xmlns:xs="http://www.w3.org/2001/XMLSchema" xmlns:p="http://schemas.microsoft.com/office/2006/metadata/properties" xmlns:ns2="091e5ae7-c31f-43e0-b380-74509edc0e9e" xmlns:ns3="009fae64-a0e6-4869-b94e-2533145ac23d" xmlns:ns4="985ec44e-1bab-4c0b-9df0-6ba128686fc9" targetNamespace="http://schemas.microsoft.com/office/2006/metadata/properties" ma:root="true" ma:fieldsID="bc7840fbd8e4f478e819200d8a669f17" ns2:_="" ns3:_="" ns4:_="">
    <xsd:import namespace="091e5ae7-c31f-43e0-b380-74509edc0e9e"/>
    <xsd:import namespace="009fae64-a0e6-4869-b94e-2533145ac23d"/>
    <xsd:import namespace="985ec44e-1bab-4c0b-9df0-6ba128686fc9"/>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AutoKeyPoints" minOccurs="0"/>
                <xsd:element ref="ns2:MediaServiceKeyPoints" minOccurs="0"/>
                <xsd:element ref="ns2:MediaServiceOCR" minOccurs="0"/>
                <xsd:element ref="ns3:SharedWithUsers" minOccurs="0"/>
                <xsd:element ref="ns3:SharedWithDetails" minOccurs="0"/>
                <xsd:element ref="ns2:MediaServiceLocation" minOccurs="0"/>
                <xsd:element ref="ns2:Assignedto" minOccurs="0"/>
                <xsd:element ref="ns2:MediaLengthInSeconds" minOccurs="0"/>
                <xsd:element ref="ns2:lcf76f155ced4ddcb4097134ff3c332f" minOccurs="0"/>
                <xsd:element ref="ns4:TaxCatchAll" minOccurs="0"/>
                <xsd:element ref="ns2:Date"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91e5ae7-c31f-43e0-b380-74509edc0e9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Assignedto" ma:index="20" nillable="true" ma:displayName="Assigned to" ma:format="Dropdown" ma:internalName="Assignedto">
      <xsd:simpleType>
        <xsd:restriction base="dms:Text">
          <xsd:maxLength value="255"/>
        </xsd:restriction>
      </xsd:simpleType>
    </xsd:element>
    <xsd:element name="MediaLengthInSeconds" ma:index="21" nillable="true" ma:displayName="Length (seconds)" ma:internalName="MediaLengthInSeconds" ma:readOnly="true">
      <xsd:simpleType>
        <xsd:restriction base="dms:Unknown"/>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78175662-8596-484a-92c7-351d01561e22" ma:termSetId="09814cd3-568e-fe90-9814-8d621ff8fb84" ma:anchorId="fba54fb3-c3e1-fe81-a776-ca4b69148c4d" ma:open="true" ma:isKeyword="false">
      <xsd:complexType>
        <xsd:sequence>
          <xsd:element ref="pc:Terms" minOccurs="0" maxOccurs="1"/>
        </xsd:sequence>
      </xsd:complexType>
    </xsd:element>
    <xsd:element name="Date" ma:index="25" nillable="true" ma:displayName="Date" ma:format="DateOnly" ma:internalName="Date">
      <xsd:simpleType>
        <xsd:restriction base="dms:DateTime"/>
      </xsd:simpleType>
    </xsd:element>
    <xsd:element name="MediaServiceObjectDetectorVersions" ma:index="26"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09fae64-a0e6-4869-b94e-2533145ac23d"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85ec44e-1bab-4c0b-9df0-6ba128686fc9"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67ba9d11-ed79-45ab-82e1-2ff8e9c45b0e}" ma:internalName="TaxCatchAll" ma:showField="CatchAllData" ma:web="009fae64-a0e6-4869-b94e-2533145ac23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Date xmlns="091e5ae7-c31f-43e0-b380-74509edc0e9e" xsi:nil="true"/>
    <lcf76f155ced4ddcb4097134ff3c332f xmlns="091e5ae7-c31f-43e0-b380-74509edc0e9e">
      <Terms xmlns="http://schemas.microsoft.com/office/infopath/2007/PartnerControls"/>
    </lcf76f155ced4ddcb4097134ff3c332f>
    <TaxCatchAll xmlns="985ec44e-1bab-4c0b-9df0-6ba128686fc9" xsi:nil="true"/>
    <Assignedto xmlns="091e5ae7-c31f-43e0-b380-74509edc0e9e" xsi:nil="true"/>
  </documentManagement>
</p:properties>
</file>

<file path=customXml/itemProps1.xml><?xml version="1.0" encoding="utf-8"?>
<ds:datastoreItem xmlns:ds="http://schemas.openxmlformats.org/officeDocument/2006/customXml" ds:itemID="{4CAA5CD0-6345-4391-9CD1-F3D7C24E7BFE}">
  <ds:schemaRefs>
    <ds:schemaRef ds:uri="http://schemas.microsoft.com/sharepoint/v3/contenttype/forms"/>
  </ds:schemaRefs>
</ds:datastoreItem>
</file>

<file path=customXml/itemProps2.xml><?xml version="1.0" encoding="utf-8"?>
<ds:datastoreItem xmlns:ds="http://schemas.openxmlformats.org/officeDocument/2006/customXml" ds:itemID="{4B44273E-32DA-453C-AF01-76F23EE69AD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91e5ae7-c31f-43e0-b380-74509edc0e9e"/>
    <ds:schemaRef ds:uri="009fae64-a0e6-4869-b94e-2533145ac23d"/>
    <ds:schemaRef ds:uri="985ec44e-1bab-4c0b-9df0-6ba128686fc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31E70BA-CAD6-4F17-8D9F-5F96B8A4E299}">
  <ds:schemaRefs>
    <ds:schemaRef ds:uri="http://schemas.microsoft.com/office/2006/metadata/properties"/>
    <ds:schemaRef ds:uri="http://schemas.microsoft.com/office/infopath/2007/PartnerControls"/>
    <ds:schemaRef ds:uri="091e5ae7-c31f-43e0-b380-74509edc0e9e"/>
    <ds:schemaRef ds:uri="985ec44e-1bab-4c0b-9df0-6ba128686fc9"/>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About</vt:lpstr>
      <vt:lpstr>Aloe names</vt:lpstr>
      <vt:lpstr>Distribution</vt:lpstr>
      <vt:lpstr>Common names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Editor</dc:creator>
  <cp:keywords/>
  <dc:description/>
  <cp:lastModifiedBy>Helene Gandois</cp:lastModifiedBy>
  <cp:revision/>
  <dcterms:created xsi:type="dcterms:W3CDTF">2024-04-14T15:59:24Z</dcterms:created>
  <dcterms:modified xsi:type="dcterms:W3CDTF">2024-05-23T11:29:20Z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0x0101006C168C30B6B6D64891B8AA6035CFB24E</vt:lpwstr>
  </property>
  <property fmtid="{D5CDD505-2E9C-101B-9397-08002B2CF9AE}" pid="3" name="MediaServiceImageTags">
    <vt:lpwstr/>
  </property>
</Properties>
</file>